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.kalinosky\Documents\MedOne_KBART_MARC\MO Librarian Resource Page Title Lists\MO Librarian Resource Page Title Lists_2025-07\"/>
    </mc:Choice>
  </mc:AlternateContent>
  <xr:revisionPtr revIDLastSave="0" documentId="13_ncr:1_{0644358A-34DB-456C-9CFD-CEF945BC27B6}" xr6:coauthVersionLast="47" xr6:coauthVersionMax="47" xr10:uidLastSave="{00000000-0000-0000-0000-000000000000}"/>
  <bookViews>
    <workbookView xWindow="-120" yWindow="-120" windowWidth="29040" windowHeight="15840" xr2:uid="{2F76F4ED-E352-4A8F-B5D3-40E51F68CFBC}"/>
  </bookViews>
  <sheets>
    <sheet name="MedOne Otolaryngolog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<sst xmlns="http://schemas.openxmlformats.org/spreadsheetml/2006/main" count="872" uniqueCount="813">
  <si>
    <t>author</t>
  </si>
  <si>
    <t>ISBN</t>
  </si>
  <si>
    <t>eISBN</t>
  </si>
  <si>
    <t>title</t>
  </si>
  <si>
    <t>edition</t>
  </si>
  <si>
    <t>DOI</t>
  </si>
  <si>
    <t>MedOne Otolaryngology</t>
  </si>
  <si>
    <t>Adunka</t>
  </si>
  <si>
    <t>Otology, Neurotology, and Lateral Skull Base Surgery: An Illustrated Handbook</t>
  </si>
  <si>
    <t>10.1055/b-002-85469</t>
  </si>
  <si>
    <t>https://medone-otolaryngology.thieme.com/ebooks/1308577</t>
  </si>
  <si>
    <t>Alberstone</t>
  </si>
  <si>
    <t>Anatomic Basis of Neurologic Diagnosis</t>
  </si>
  <si>
    <t>10.1055/b-005-148822</t>
  </si>
  <si>
    <t>https://medone-otolaryngology.thieme.com/ebooks/1255830</t>
  </si>
  <si>
    <t>Alobid</t>
  </si>
  <si>
    <t>Nasoseptal Perforations: Endoscopic Repair Techniques</t>
  </si>
  <si>
    <t>10.1055/b-005-143333</t>
  </si>
  <si>
    <t>https://medone-otolaryngology.thieme.com/ebooks/1880164</t>
  </si>
  <si>
    <t>Babu</t>
  </si>
  <si>
    <t>Cost-Effective Evaluation and Management of Cranial Neuropathy</t>
  </si>
  <si>
    <t>10.1055/b-006-161157</t>
  </si>
  <si>
    <t>https://medone-otolaryngology.thieme.com/ebooks/cs_10770475</t>
  </si>
  <si>
    <t>Barrera</t>
  </si>
  <si>
    <t>Hair Transplantation: The Art of Follicular Unit Micrografting and Minigrafting</t>
  </si>
  <si>
    <t>10.1055/b-006-160945</t>
  </si>
  <si>
    <t>https://medone-otolaryngology.thieme.com/ebooks/1955616</t>
  </si>
  <si>
    <t>Barton</t>
  </si>
  <si>
    <t>Facial Rejuvenation</t>
  </si>
  <si>
    <t>10.1055/b-006-160967</t>
  </si>
  <si>
    <t>https://medone-otolaryngology.thieme.com/ebooks/1918535</t>
  </si>
  <si>
    <t>Becker</t>
  </si>
  <si>
    <t>Revision Rhinoplasty</t>
  </si>
  <si>
    <t>10.1055/b-002-72192</t>
  </si>
  <si>
    <t>https://medone-otolaryngology.thieme.com/ebooks/1517824</t>
  </si>
  <si>
    <t>Behrbohm</t>
  </si>
  <si>
    <t>Ear, Nose, and Throat Diseases: With Head and Neck Surgery</t>
  </si>
  <si>
    <t>10.1055/b-005-148831</t>
  </si>
  <si>
    <t>https://medone-otolaryngology.thieme.com/ebooks/1518088</t>
  </si>
  <si>
    <t>Essentials of Septorhinoplasty: Philosophy - Approaches - Techniques</t>
  </si>
  <si>
    <t>10.1055/b-006-160971</t>
  </si>
  <si>
    <t>https://medone-otolaryngology.thieme.com/ebooks/1519780</t>
  </si>
  <si>
    <t>10.1055/b-005-143328</t>
  </si>
  <si>
    <t>https://medone-otolaryngology.thieme.com/ebooks/1880358</t>
  </si>
  <si>
    <t>The Nose—Revision &amp; Reconstruction: A Manual and Casebook</t>
  </si>
  <si>
    <t>10.1055/b-003-121677</t>
  </si>
  <si>
    <t>https://medone-otolaryngology.thieme.com/ebooks/1519275</t>
  </si>
  <si>
    <t>Bernal-Sprekelsen</t>
  </si>
  <si>
    <t xml:space="preserve">Complications in Otolaryngology—Head and Neck Surgery </t>
  </si>
  <si>
    <t>10.1055/b-002-79381</t>
  </si>
  <si>
    <t>https://medone-otolaryngology.thieme.com/ebooks/1520455</t>
  </si>
  <si>
    <t>Endoscopic Approaches to the Paranasal Sinuses and Skull Base: A Step-by-Step Anatomic Dissection Guide</t>
  </si>
  <si>
    <t>10.1055/b-006-161015</t>
  </si>
  <si>
    <t>https://medone-otolaryngology.thieme.com/ebooks/1901635</t>
  </si>
  <si>
    <t>Transoral Laser Microsurgery of Benign and Malignant Lesions</t>
  </si>
  <si>
    <t>10.1055/b-006-161014</t>
  </si>
  <si>
    <t>https://medone-otolaryngology.thieme.com/ebooks/1564408</t>
  </si>
  <si>
    <t>Bhandari</t>
  </si>
  <si>
    <t>Clinical Research for Surgeons</t>
  </si>
  <si>
    <t>10.1055/b-002-72200</t>
  </si>
  <si>
    <t>https://medone-otolaryngology.thieme.com/ebooks/1210827</t>
  </si>
  <si>
    <t>Binder</t>
  </si>
  <si>
    <t xml:space="preserve">Cranial Nerves: Anatomy, Pathology, Imaging </t>
  </si>
  <si>
    <t>10.1055/b-002-74280</t>
  </si>
  <si>
    <t>https://medone-otolaryngology.thieme.com/ebooks/1208393</t>
  </si>
  <si>
    <t>Bleier</t>
  </si>
  <si>
    <t>Endoscopic Surgery of the Orbit:  Anatomy, Pathology, and Management</t>
  </si>
  <si>
    <t>10.1055/b-006-160139</t>
  </si>
  <si>
    <t>https://medone-otolaryngology.thieme.com/ebooks/2395944</t>
  </si>
  <si>
    <t>Blitzer</t>
  </si>
  <si>
    <t>Botulinum Neurotoxin for Head and Neck Disorders</t>
  </si>
  <si>
    <t>10.1055/b-002-85483</t>
  </si>
  <si>
    <t>https://medone-otolaryngology.thieme.com/ebooks/1521220</t>
  </si>
  <si>
    <t>10.1055/b-006-161172</t>
  </si>
  <si>
    <t>https://medone-otolaryngology.thieme.com/ebooks/cs_9851035</t>
  </si>
  <si>
    <t>Neurologic Disorders of the Larynx</t>
  </si>
  <si>
    <t>10.1055/b-002-85506</t>
  </si>
  <si>
    <t>https://medone-otolaryngology.thieme.com/ebooks/1521034</t>
  </si>
  <si>
    <t>Bosniak</t>
  </si>
  <si>
    <t>Minimally Invasive Techniques of Oculofacial Rejuvenation</t>
  </si>
  <si>
    <t>10.1055/b-002-85465</t>
  </si>
  <si>
    <t>https://medone-otolaryngology.thieme.com/ebooks/1521466</t>
  </si>
  <si>
    <t>Bradley</t>
  </si>
  <si>
    <t>Salivary Gland Disorders and Diseases: Diagnosis and Management</t>
  </si>
  <si>
    <t>10.1055/b-002-85511</t>
  </si>
  <si>
    <t>https://medone-otolaryngology.thieme.com/ebooks/1521775</t>
  </si>
  <si>
    <t>Bull</t>
  </si>
  <si>
    <t>Color Atlas of ENT Diagnosis</t>
  </si>
  <si>
    <t>10.1055/b-005-148844</t>
  </si>
  <si>
    <t>https://medone-otolaryngology.thieme.com/ebooks/1522281</t>
  </si>
  <si>
    <t>Burnstine</t>
  </si>
  <si>
    <t>Ophthalmic Plastic Surgery of the Upper Face: Eyelid Ptosis, Dermatochalasis, and Eyebrow Ptosis</t>
  </si>
  <si>
    <t>10.1055/b-006-149698</t>
  </si>
  <si>
    <t>https://medone-otolaryngology.thieme.com/ebooks/cs_10292767</t>
  </si>
  <si>
    <t>Capone</t>
  </si>
  <si>
    <t>Complications in Facial Plastic Surgery</t>
  </si>
  <si>
    <t>10.1055/b-002-85492</t>
  </si>
  <si>
    <t>https://medone-otolaryngology.thieme.com/ebooks/1523300</t>
  </si>
  <si>
    <t>Cappabianca</t>
  </si>
  <si>
    <t>Meningiomas of the Skull Base: Treatment Nuances in Contemporary Neurosurgery</t>
  </si>
  <si>
    <t>10.1055/b-006-160151</t>
  </si>
  <si>
    <t>https://medone-otolaryngology.thieme.com/ebooks/2334276</t>
  </si>
  <si>
    <t>Carlson</t>
  </si>
  <si>
    <t>Comprehensive Management of Vestibular Schwannoma</t>
  </si>
  <si>
    <t>10.1055/b-006-164732</t>
  </si>
  <si>
    <t>https://medone-otolaryngology.thieme.com/ebooks/cs_9567644</t>
  </si>
  <si>
    <t>Otolaryngology–Head and Neck Surgery: Rapid Clinical and Board Review</t>
  </si>
  <si>
    <t>10.1055/b-006-161027</t>
  </si>
  <si>
    <t>https://medone-otolaryngology.thieme.com/ebooks/1523532</t>
  </si>
  <si>
    <t>Casiano</t>
  </si>
  <si>
    <t>Endoscopic Sinonasal Dissection Guide</t>
  </si>
  <si>
    <t>10.1055/b-002-85460</t>
  </si>
  <si>
    <t>https://medone-otolaryngology.thieme.com/ebooks/1523734</t>
  </si>
  <si>
    <t>Endoscopic Sinonasal Dissection Guide: Including Orbit and Skull Base</t>
  </si>
  <si>
    <t>10.1055/b-005-143627</t>
  </si>
  <si>
    <t>https://medone-otolaryngology.thieme.com/ebooks/1902407</t>
  </si>
  <si>
    <t>Cheney</t>
  </si>
  <si>
    <t>Facial Surgery: Plastic and Reconstructive</t>
  </si>
  <si>
    <t>10.1055/b-006-161012</t>
  </si>
  <si>
    <t>https://medone-otolaryngology.thieme.com/ebooks/2000436</t>
  </si>
  <si>
    <t>Clarke</t>
  </si>
  <si>
    <t>Pediatric Otolaryngology: Practical Clinical Management</t>
  </si>
  <si>
    <t>10.1055/b-004-135637</t>
  </si>
  <si>
    <t>https://medone-otolaryngology.thieme.com/ebooks/1881432</t>
  </si>
  <si>
    <t>Cobo</t>
  </si>
  <si>
    <t>Ethnic Considerations in Facial Plastic Surgery</t>
  </si>
  <si>
    <t>10.1055/b-004-140248</t>
  </si>
  <si>
    <t>https://medone-otolaryngology.thieme.com/ebooks/1543033</t>
  </si>
  <si>
    <t>Codner</t>
  </si>
  <si>
    <t>Eyelid &amp; Periorbital Surgery</t>
  </si>
  <si>
    <t>10.1055/b-005-148980</t>
  </si>
  <si>
    <t>https://medone-otolaryngology.thieme.com/ebooks/1961291</t>
  </si>
  <si>
    <t>Connell</t>
  </si>
  <si>
    <t>Aesthetic Rejuvenation of the Face and Neck</t>
  </si>
  <si>
    <t>10.1055/b-004-140684</t>
  </si>
  <si>
    <t>https://medone-otolaryngology.thieme.com/ebooks/1565233</t>
  </si>
  <si>
    <t>Dailey</t>
  </si>
  <si>
    <t>Laryngeal Dissection and Surgery Guide</t>
  </si>
  <si>
    <t>10.1055/b-002-79376</t>
  </si>
  <si>
    <t>https://medone-otolaryngology.thieme.com/ebooks/1524475</t>
  </si>
  <si>
    <t>De Souza</t>
  </si>
  <si>
    <t>Otosclerosis and Stapedectomy: Diagnosis, Management, and Complications</t>
  </si>
  <si>
    <t>10.1055/b-002-43894</t>
  </si>
  <si>
    <t>https://medone-otolaryngology.thieme.com/ebooks/1524742</t>
  </si>
  <si>
    <t>de Vries</t>
  </si>
  <si>
    <t>Drug-Induced Sleep Endoscopy: Diagnostic and Therapeutic Applications</t>
  </si>
  <si>
    <t>10.1055/b000000256</t>
  </si>
  <si>
    <t>https://medone-otolaryngology.thieme.com/ebooks/cs_12892563</t>
  </si>
  <si>
    <t>Dedivitis</t>
  </si>
  <si>
    <t>Laryngeal Cancer: Clinical Case-Based Approaches</t>
  </si>
  <si>
    <t>10.1055/b-006-161129</t>
  </si>
  <si>
    <t>https://medone-otolaryngology.thieme.com/ebooks/2415763</t>
  </si>
  <si>
    <t>DiLeva</t>
  </si>
  <si>
    <t>Handbook of Skull Base Surgery</t>
  </si>
  <si>
    <t>10.1055/b-004-131001</t>
  </si>
  <si>
    <t>https://medone-otolaryngology.thieme.com/ebooks/1346948</t>
  </si>
  <si>
    <t>Donald</t>
  </si>
  <si>
    <t>The Difficult Case in Head and Neck Cancer Surgery</t>
  </si>
  <si>
    <t>10.1055/b-002-59197</t>
  </si>
  <si>
    <t>https://medone-otolaryngology.thieme.com/ebooks/1525481</t>
  </si>
  <si>
    <t>Dornhoffer</t>
  </si>
  <si>
    <t>The Chronic Ear</t>
  </si>
  <si>
    <t>10.1055/b-003-125789</t>
  </si>
  <si>
    <t>https://medone-otolaryngology.thieme.com/ebooks/1566052</t>
  </si>
  <si>
    <t>Draf</t>
  </si>
  <si>
    <t>Endonasal Endoscopic Surgery of Skull Base Tumors: An Interdisciplinary Approach</t>
  </si>
  <si>
    <t>10.1055/b-006-161073</t>
  </si>
  <si>
    <t>https://medone-otolaryngology.thieme.com/ebooks/1566708</t>
  </si>
  <si>
    <t>Duncavage</t>
  </si>
  <si>
    <t>The Maxillary Sinus: Medical and Surgical Management</t>
  </si>
  <si>
    <t>10.1055/b-002-80418</t>
  </si>
  <si>
    <t>https://medone-otolaryngology.thieme.com/ebooks/1526371</t>
  </si>
  <si>
    <t>Dunnebier</t>
  </si>
  <si>
    <t>Imaging for Otolaryngologists</t>
  </si>
  <si>
    <t>10.1055/b-002-74274</t>
  </si>
  <si>
    <t>https://medone-otolaryngology.thieme.com/ebooks/1414842</t>
  </si>
  <si>
    <t>Edelstein</t>
  </si>
  <si>
    <t>Revision Surgery in Otolaryngology</t>
  </si>
  <si>
    <t>10.1055/b-002-72199</t>
  </si>
  <si>
    <t>https://medone-otolaryngology.thieme.com/ebooks/1527139</t>
  </si>
  <si>
    <t>Ernst</t>
  </si>
  <si>
    <t>Head and Neck Trauma: An Interdisciplinary Approach</t>
  </si>
  <si>
    <t>10.1055/b-002-54065</t>
  </si>
  <si>
    <t>https://medone-otolaryngology.thieme.com/ebooks/1527658</t>
  </si>
  <si>
    <t>Fakhry</t>
  </si>
  <si>
    <t>Oral Cancer: Evaluation, Therapy, and Rehabilitation</t>
  </si>
  <si>
    <t>10.1055/b-006-161159</t>
  </si>
  <si>
    <t>https://medone-otolaryngology.thieme.com/ebooks/cs_11547128</t>
  </si>
  <si>
    <t>Fedok</t>
  </si>
  <si>
    <t>Minimally Invasive and Office-Based Procedures in Facial Plastic Surgery</t>
  </si>
  <si>
    <t>10.1055/b-002-91662</t>
  </si>
  <si>
    <t>https://medone-otolaryngology.thieme.com/ebooks/1528164</t>
  </si>
  <si>
    <t>Feldman</t>
  </si>
  <si>
    <t>Neck Lift</t>
  </si>
  <si>
    <t>10.1055/b-006-160990</t>
  </si>
  <si>
    <t>https://medone-otolaryngology.thieme.com/ebooks/1990297</t>
  </si>
  <si>
    <t>Firmin</t>
  </si>
  <si>
    <t>Auricular Reconstruction</t>
  </si>
  <si>
    <t>10.1055/b-005-143332</t>
  </si>
  <si>
    <t>https://medone-otolaryngology.thieme.com/ebooks/1932951</t>
  </si>
  <si>
    <t>Fisch</t>
  </si>
  <si>
    <t>Tympanoplasty, Mastoidectomy, and Stapes Surgery</t>
  </si>
  <si>
    <t>10.1055/b-002-85487</t>
  </si>
  <si>
    <t>https://medone-otolaryngology.thieme.com/ebooks/1529287</t>
  </si>
  <si>
    <t>Fliss</t>
  </si>
  <si>
    <t>Atlas of Pediatric Head and Neck and Skull Base Surgery</t>
  </si>
  <si>
    <t>10.1055/b-006-163744</t>
  </si>
  <si>
    <t>https://medone-otolaryngology.thieme.com/ebooks/cs_13113158</t>
  </si>
  <si>
    <t>Francis</t>
  </si>
  <si>
    <t>Temporal Bone Dissection Guide</t>
  </si>
  <si>
    <t>10.1055/b-004-135663</t>
  </si>
  <si>
    <t>https://medone-otolaryngology.thieme.com/ebooks/1458177</t>
  </si>
  <si>
    <t>Franzese</t>
  </si>
  <si>
    <t>Handbook of Otolaryngic Allergy</t>
  </si>
  <si>
    <t>10.1055/b-006-163739</t>
  </si>
  <si>
    <t>https://medone-otolaryngology.thieme.com/ebooks/cs_9778626</t>
  </si>
  <si>
    <t>Fried</t>
  </si>
  <si>
    <t>Clinical Laryngology: The Essentials</t>
  </si>
  <si>
    <t>10.1055/b-002-98004</t>
  </si>
  <si>
    <t>https://medone-otolaryngology.thieme.com/ebooks/1567297</t>
  </si>
  <si>
    <t>Friedman</t>
  </si>
  <si>
    <t>Lateral Skull Base Surgery: The House Clinic Atlas</t>
  </si>
  <si>
    <t>10.1055/b-002-85486</t>
  </si>
  <si>
    <t>https://medone-otolaryngology.thieme.com/ebooks/1530079</t>
  </si>
  <si>
    <t>Gardner</t>
  </si>
  <si>
    <t>Vascular Challenges in Skull Base Surgery</t>
  </si>
  <si>
    <t>10.1055/b-006-161160</t>
  </si>
  <si>
    <t>https://medone-otolaryngology.thieme.com/ebooks/cs_16903754</t>
  </si>
  <si>
    <t>Gastman</t>
  </si>
  <si>
    <t>Cutaneous Malignancies: A Surgical Perspective</t>
  </si>
  <si>
    <t>10.1055/b-006-149760</t>
  </si>
  <si>
    <t>https://medone-otolaryngology.thieme.com/ebooks/2076719</t>
  </si>
  <si>
    <t>Gavilan</t>
  </si>
  <si>
    <t>Functional and Selective Neck Dissection</t>
  </si>
  <si>
    <t>10.1055/b-002-41835</t>
  </si>
  <si>
    <t>https://medone-otolaryngology.thieme.com/ebooks/1531279</t>
  </si>
  <si>
    <t>10.1055/b-006-161177</t>
  </si>
  <si>
    <t>https://medone-otolaryngology.thieme.com/ebooks/cs_11420320</t>
  </si>
  <si>
    <t>Gemsenjaeger</t>
  </si>
  <si>
    <t>Atlas of Thyroid Surgery: Principles, Practice, and Clinical Cases</t>
  </si>
  <si>
    <t>10.1055/b-006-160964</t>
  </si>
  <si>
    <t>https://medone-otolaryngology.thieme.com/ebooks/1531649</t>
  </si>
  <si>
    <t>Genden</t>
  </si>
  <si>
    <t>Head and Neck Cancer: An Evidence-Based Team Approach</t>
  </si>
  <si>
    <t>10.1055/b-002-72232</t>
  </si>
  <si>
    <t>https://medone-otolaryngology.thieme.com/ebooks/1531914</t>
  </si>
  <si>
    <t>Head and Neck Cancer:  Management and Reconstruction</t>
  </si>
  <si>
    <t>10.1055/b-006-160189</t>
  </si>
  <si>
    <t>https://medone-otolaryngology.thieme.com/ebooks/cs_10059277</t>
  </si>
  <si>
    <t>Reconstruction of the Head and Neck: A Defect-Oriented Approach</t>
  </si>
  <si>
    <t>10.1055/b-002-85488</t>
  </si>
  <si>
    <t>https://medone-otolaryngology.thieme.com/ebooks/1532307</t>
  </si>
  <si>
    <t>Gentile</t>
  </si>
  <si>
    <t>Neck Rejuvenation</t>
  </si>
  <si>
    <t>10.1055/b-002-74297</t>
  </si>
  <si>
    <t>https://medone-otolaryngology.thieme.com/ebooks/1532763</t>
  </si>
  <si>
    <t>Georgalas</t>
  </si>
  <si>
    <t>Rhinology and Skull Base Surgery: From the Lab to the Operating Room - An Evidence-based Approach</t>
  </si>
  <si>
    <t>10.1055/b-002-79364</t>
  </si>
  <si>
    <t>https://medone-otolaryngology.thieme.com/ebooks/1533913</t>
  </si>
  <si>
    <t>Gersdorff</t>
  </si>
  <si>
    <t>Atlas of Middle Ear Surgery</t>
  </si>
  <si>
    <t>10.1055/b-002-66281</t>
  </si>
  <si>
    <t>https://medone-otolaryngology.thieme.com/ebooks/1535218</t>
  </si>
  <si>
    <t>Godin</t>
  </si>
  <si>
    <t>Rhinoplasty: Cases and Techniques</t>
  </si>
  <si>
    <t>10.1055/b-002-85449</t>
  </si>
  <si>
    <t>https://medone-otolaryngology.thieme.com/ebooks/1535865</t>
  </si>
  <si>
    <t>Goldenberg</t>
  </si>
  <si>
    <t>Handbook of Otolaryngology: Head and Neck Surgery</t>
  </si>
  <si>
    <t>10.1055/b-002-80417</t>
  </si>
  <si>
    <t>https://medone-otolaryngology.thieme.com/ebooks/1670177</t>
  </si>
  <si>
    <t>10.1055/b-006-160147</t>
  </si>
  <si>
    <t>https://medone-otolaryngology.thieme.com/ebooks/2059710</t>
  </si>
  <si>
    <t>Robotic Head and Neck Surgery: An Anatomical and Surgical Atlas</t>
  </si>
  <si>
    <t>10.1055/b-004-135640</t>
  </si>
  <si>
    <t>https://medone-otolaryngology.thieme.com/ebooks/2059498</t>
  </si>
  <si>
    <t>Head &amp; Neck Endocrine Surgery: A Comprehensive Textbook, Surgical, and Video Atlas</t>
  </si>
  <si>
    <t>10.1055/b000000347</t>
  </si>
  <si>
    <t>https://medone-otolaryngology.thieme.com/ebooks/cs_15473806</t>
  </si>
  <si>
    <t>Goudy</t>
  </si>
  <si>
    <t>Complete Cleft Care: Cleft and Velopharyngeal Insufficiency Treatment in Children</t>
  </si>
  <si>
    <t>10.1055/b-002-98018</t>
  </si>
  <si>
    <t>https://medone-otolaryngology.thieme.com/ebooks/1670419</t>
  </si>
  <si>
    <t>Guntinas</t>
  </si>
  <si>
    <t>Facial Nerve Disorders and Diseases: Diagnosis and Management</t>
  </si>
  <si>
    <t>10.1055/b-006-161037</t>
  </si>
  <si>
    <t>https://medone-otolaryngology.thieme.com/ebooks/1771033</t>
  </si>
  <si>
    <t>Guyuron</t>
  </si>
  <si>
    <t>Migraine Surgery</t>
  </si>
  <si>
    <t>10.1055/b-005-143643</t>
  </si>
  <si>
    <t>https://medone-otolaryngology.thieme.com/ebooks/2265636</t>
  </si>
  <si>
    <t>Haberman</t>
  </si>
  <si>
    <t>Middle Ear and Mastoid Surgery</t>
  </si>
  <si>
    <t>10.1055/b-002-46969</t>
  </si>
  <si>
    <t>https://medone-otolaryngology.thieme.com/ebooks/1670807</t>
  </si>
  <si>
    <t>Haerle</t>
  </si>
  <si>
    <t>Atlas of Craniomaxillofacial Osteosynthesis: Microplates, Miniplates, and Screws</t>
  </si>
  <si>
    <t>10.1055/b-002-72255</t>
  </si>
  <si>
    <t>https://medone-otolaryngology.thieme.com/ebooks/1671365</t>
  </si>
  <si>
    <t>Hamid</t>
  </si>
  <si>
    <t>Medical Otology and Neurotology: A Clinical Guide to Auditory and Vestibular Disorders</t>
  </si>
  <si>
    <t>10.1055/b-006-161040</t>
  </si>
  <si>
    <t>https://medone-otolaryngology.thieme.com/ebooks/1504282</t>
  </si>
  <si>
    <t>Hanasono</t>
  </si>
  <si>
    <t>Reconstructive Plastic Surgery of the Head and Neck: Current Techniques and Flap Atlas</t>
  </si>
  <si>
    <t>10.1055/b-004-134341</t>
  </si>
  <si>
    <t>https://medone-otolaryngology.thieme.com/ebooks/1672283</t>
  </si>
  <si>
    <t>Hanna</t>
  </si>
  <si>
    <t>Comprehensive Management of Skull Base Tumors</t>
  </si>
  <si>
    <t>10.1055/b-006-163735</t>
  </si>
  <si>
    <t>https://medone-otolaryngology.thieme.com/ebooks/cs_13226616</t>
  </si>
  <si>
    <t>Hoeffner</t>
  </si>
  <si>
    <t>Temporal Bone Imaging</t>
  </si>
  <si>
    <t>10.1055/b-002-59213</t>
  </si>
  <si>
    <t>https://medone-otolaryngology.thieme.com/ebooks/1311571</t>
  </si>
  <si>
    <t>Huettenbrink</t>
  </si>
  <si>
    <t>Lasers in Otorhinolaryngology</t>
  </si>
  <si>
    <t>10.1055/b-006-161000</t>
  </si>
  <si>
    <t>https://medone-otolaryngology.thieme.com/ebooks/1673598</t>
  </si>
  <si>
    <t>Huizing</t>
  </si>
  <si>
    <t>Functional Reconstructive Nasal Surgery</t>
  </si>
  <si>
    <t>10.1055/b-003-121530</t>
  </si>
  <si>
    <t>https://medone-otolaryngology.thieme.com/ebooks/1753690</t>
  </si>
  <si>
    <t>Iro</t>
  </si>
  <si>
    <t>Atlas of Head and Neck Ultrasound</t>
  </si>
  <si>
    <t>10.1055/b-002-91659</t>
  </si>
  <si>
    <t>https://medone-otolaryngology.thieme.com/ebooks/1675936</t>
  </si>
  <si>
    <t>Jackler</t>
  </si>
  <si>
    <t>Ear Surgery Illustrated: A Comprehensive Atlas of Otologic Microsurgical Techniques</t>
  </si>
  <si>
    <t>10.1055/b-006-163736</t>
  </si>
  <si>
    <t>https://medone-otolaryngology.thieme.com/ebooks/cs_10059263</t>
  </si>
  <si>
    <t>Jackson</t>
  </si>
  <si>
    <t>Local Flaps in Head and Neck Reconstruction</t>
  </si>
  <si>
    <t>10.1055/b-006-160976</t>
  </si>
  <si>
    <t>https://medone-otolaryngology.thieme.com/ebooks/1995517</t>
  </si>
  <si>
    <t>Jahnke</t>
  </si>
  <si>
    <t>Middle Ear Surgery: Recent Advances and Future Directions</t>
  </si>
  <si>
    <t>10.1055/b-006-161004</t>
  </si>
  <si>
    <t>https://medone-otolaryngology.thieme.com/ebooks/1676941</t>
  </si>
  <si>
    <t>Jean</t>
  </si>
  <si>
    <t>Skull Base Surgery: Strategies</t>
  </si>
  <si>
    <t>10.1055/b-006-164729</t>
  </si>
  <si>
    <t>https://medone-otolaryngology.thieme.com/ebooks/2454847</t>
  </si>
  <si>
    <t>Jin</t>
  </si>
  <si>
    <t>Aesthetic Plastic Surgery of the East Asian Face</t>
  </si>
  <si>
    <t>10.1055/b-004-135511</t>
  </si>
  <si>
    <t>https://medone-otolaryngology.thieme.com/ebooks/1677555</t>
  </si>
  <si>
    <t>Keller</t>
  </si>
  <si>
    <t>Lasers in Aesthetic Surgery</t>
  </si>
  <si>
    <t>10.1055/b-002-51001</t>
  </si>
  <si>
    <t>https://medone-otolaryngology.thieme.com/ebooks/1678343</t>
  </si>
  <si>
    <t>Kendall</t>
  </si>
  <si>
    <t>Laryngeal Evaluation: Indirect Laryngoscopy to High-Speed Digital Imaging</t>
  </si>
  <si>
    <t>10.1055/b-002-80429</t>
  </si>
  <si>
    <t>https://medone-otolaryngology.thieme.com/ebooks/1504736</t>
  </si>
  <si>
    <t>Kennedy</t>
  </si>
  <si>
    <t>Rhinology: Diseases of the Nose, Sinuses, and Skull Base</t>
  </si>
  <si>
    <t>10.1055/b-002-85513</t>
  </si>
  <si>
    <t>https://medone-otolaryngology.thieme.com/ebooks/1718029</t>
  </si>
  <si>
    <t>Kesting</t>
  </si>
  <si>
    <t>Oral Cancer Surgery: A Visual Guide</t>
  </si>
  <si>
    <t>10.1055/b-002-99049</t>
  </si>
  <si>
    <t>https://medone-otolaryngology.thieme.com/ebooks/1678921</t>
  </si>
  <si>
    <t>King</t>
  </si>
  <si>
    <t>Allergy in ENT Practice: The Basic Guide</t>
  </si>
  <si>
    <t>10.1055/b-002-57135</t>
  </si>
  <si>
    <t>https://medone-otolaryngology.thieme.com/ebooks/1679212</t>
  </si>
  <si>
    <t>Kontis</t>
  </si>
  <si>
    <t>Cosmetic Injection Techniques: A Text and Video Guide to Neurotoxins and Fillers</t>
  </si>
  <si>
    <t>10.1055/b-002-59229</t>
  </si>
  <si>
    <t>https://medone-otolaryngology.thieme.com/ebooks/1680180</t>
  </si>
  <si>
    <t>10.1055/b-006-160134</t>
  </si>
  <si>
    <t>https://medone-otolaryngology.thieme.com/ebooks/2417949</t>
  </si>
  <si>
    <t>Koos</t>
  </si>
  <si>
    <t>Color Atlas of Microneurosurgery of Acoustic Neurinomas: Endoscope-Assisted Techniques - Neuronavigational Techniques -
Radiosurgery</t>
  </si>
  <si>
    <t>10.1055/b-002-51030</t>
  </si>
  <si>
    <t>https://medone-otolaryngology.thieme.com/ebooks/1314373</t>
  </si>
  <si>
    <t>Lamb</t>
  </si>
  <si>
    <t>Facial Volumization: An Anatomic Approach</t>
  </si>
  <si>
    <t>10.1055/b-005-143644</t>
  </si>
  <si>
    <t>https://medone-otolaryngology.thieme.com/ebooks/2067510</t>
  </si>
  <si>
    <t>Larrabee/Sherris</t>
  </si>
  <si>
    <t>Principles of Facial Reconstruction: A Subunit Approach to Cutaneous Repair</t>
  </si>
  <si>
    <t>10.1055/b000000288</t>
  </si>
  <si>
    <t>https://medone-otolaryngology.thieme.com/ebooks/cs_15805538</t>
  </si>
  <si>
    <t>10.1055/b-006-160957</t>
  </si>
  <si>
    <t>https://medone-otolaryngology.thieme.com/ebooks/1697580</t>
  </si>
  <si>
    <t>Laskaris</t>
  </si>
  <si>
    <t>Color Atlas of Oral Diseases: Diagnosis and Treatment</t>
  </si>
  <si>
    <t>10.1055/b-005-148886</t>
  </si>
  <si>
    <t>https://medone-otolaryngology.thieme.com/ebooks/1903450</t>
  </si>
  <si>
    <t>Laws</t>
  </si>
  <si>
    <t>Sellar and Parasellar Tumors: Diagnosis, Treatments, and Outcomes</t>
  </si>
  <si>
    <t>10.1055/b-002-85451</t>
  </si>
  <si>
    <t>https://medone-otolaryngology.thieme.com/ebooks/1243724</t>
  </si>
  <si>
    <t>Lee</t>
  </si>
  <si>
    <t>Otolaryngology: A Surgical Notebook</t>
  </si>
  <si>
    <t>10.1055/b-002-72243</t>
  </si>
  <si>
    <t>https://medone-otolaryngology.thieme.com/ebooks/1680412</t>
  </si>
  <si>
    <t>Levine</t>
  </si>
  <si>
    <t>Sinus Surgery: Endoscopic and Microscopic Approaches</t>
  </si>
  <si>
    <t>10.1055/b-002-56123</t>
  </si>
  <si>
    <t>https://medone-otolaryngology.thieme.com/ebooks/1680897</t>
  </si>
  <si>
    <t>Little</t>
  </si>
  <si>
    <t>Controversies in Skull Base Surgery</t>
  </si>
  <si>
    <t>10.1055/b-006-164734</t>
  </si>
  <si>
    <t>https://medone-otolaryngology.thieme.com/ebooks/cs_9812390</t>
  </si>
  <si>
    <t>Losee</t>
  </si>
  <si>
    <t>Comprehensive Cleft Care, Family Edition</t>
  </si>
  <si>
    <t>10.1055/b-006-160993</t>
  </si>
  <si>
    <t>https://medone-otolaryngology.thieme.com/ebooks/2011092</t>
  </si>
  <si>
    <t>Comprehensive Cleft Care, Volume 1</t>
  </si>
  <si>
    <t>10.1055/b-004-140252</t>
  </si>
  <si>
    <t>https://medone-otolaryngology.thieme.com/ebooks/2009067</t>
  </si>
  <si>
    <t>Comprehensive Cleft Care, Volume 2</t>
  </si>
  <si>
    <t>10.1055/b-004-140251</t>
  </si>
  <si>
    <t>https://medone-otolaryngology.thieme.com/ebooks/2009573</t>
  </si>
  <si>
    <t>Lund</t>
  </si>
  <si>
    <t>Tumors of the Nose, Sinuses, and Nasopharynx</t>
  </si>
  <si>
    <t>10.1055/b-002-91652</t>
  </si>
  <si>
    <t>https://medone-otolaryngology.thieme.com/ebooks/1682743</t>
  </si>
  <si>
    <t>Mafee</t>
  </si>
  <si>
    <t>Valvassori's Imaging of the Head and Neck</t>
  </si>
  <si>
    <t>10.1055/b-006-160969</t>
  </si>
  <si>
    <t>https://medone-otolaryngology.thieme.com/ebooks/577109</t>
  </si>
  <si>
    <t>Magnuson</t>
  </si>
  <si>
    <t>Robotic Head and Neck Surgery: The Essential Guide</t>
  </si>
  <si>
    <t>10.1055/b-004-140246</t>
  </si>
  <si>
    <t>https://medone-otolaryngology.thieme.com/ebooks/1681322</t>
  </si>
  <si>
    <t>Malekzadeh</t>
  </si>
  <si>
    <t>Otolaryngology Lifelong Learning Manual</t>
  </si>
  <si>
    <t>10.1055/b-003-120948</t>
  </si>
  <si>
    <t>https://medone-otolaryngology.thieme.com/ebooks/1681624</t>
  </si>
  <si>
    <t>Maltby</t>
  </si>
  <si>
    <t>A Dictionary of Hearing</t>
  </si>
  <si>
    <t>10.1055/b-006-161026</t>
  </si>
  <si>
    <t>https://medone-otolaryngology.thieme.com/ebooks/1508312</t>
  </si>
  <si>
    <t>Marple</t>
  </si>
  <si>
    <t>Quantitative Skin Testing for Allergy: IDT and MQT</t>
  </si>
  <si>
    <t>10.1055/b-002-57136</t>
  </si>
  <si>
    <t>https://medone-otolaryngology.thieme.com/ebooks/1681774</t>
  </si>
  <si>
    <t>May</t>
  </si>
  <si>
    <t>Facial Paralysis: Rehabilitation Techniques</t>
  </si>
  <si>
    <t>10.1055/b-002-54067</t>
  </si>
  <si>
    <t>https://medone-otolaryngology.thieme.com/ebooks/1682082</t>
  </si>
  <si>
    <t>McCollough</t>
  </si>
  <si>
    <t>The Elite Facial Surgery Practice: Development and Management</t>
  </si>
  <si>
    <t>10.1055/b-006-149752</t>
  </si>
  <si>
    <t>https://medone-otolaryngology.thieme.com/ebooks/2090468</t>
  </si>
  <si>
    <t>McCurdy</t>
  </si>
  <si>
    <t>Cosmetic Surgery of the Asian Face</t>
  </si>
  <si>
    <t>10.1055/b-002-56117</t>
  </si>
  <si>
    <t>https://medone-otolaryngology.thieme.com/ebooks/1719079</t>
  </si>
  <si>
    <t>McCusker</t>
  </si>
  <si>
    <t>Mastering Medical Photography of the Head and Neck</t>
  </si>
  <si>
    <t>10.1055/b-006-161061</t>
  </si>
  <si>
    <t>https://medone-otolaryngology.thieme.com/ebooks/1683353</t>
  </si>
  <si>
    <t>Mehanna</t>
  </si>
  <si>
    <t>Head and Neck Cancer Recurrence: Evidence-based, Multidisciplinary Management</t>
  </si>
  <si>
    <t>10.1055/b-002-85471</t>
  </si>
  <si>
    <t>https://medone-otolaryngology.thieme.com/ebooks/1683779</t>
  </si>
  <si>
    <t>Menner</t>
  </si>
  <si>
    <t>A Pocket Guide to the Ear</t>
  </si>
  <si>
    <t>10.1055/b-005-148892</t>
  </si>
  <si>
    <t>https://medone-otolaryngology.thieme.com/ebooks/1509321</t>
  </si>
  <si>
    <t>Mesa</t>
  </si>
  <si>
    <t>Atlas of Operative Craniofacial Surgery</t>
  </si>
  <si>
    <t>10.1055/b-005-148979</t>
  </si>
  <si>
    <t>https://medone-otolaryngology.thieme.com/ebooks/2458075</t>
  </si>
  <si>
    <t>Meyers</t>
  </si>
  <si>
    <t>Differential Diagnosis in Neuroimaging: Head and Neck</t>
  </si>
  <si>
    <t>10.1055/b-004-138009</t>
  </si>
  <si>
    <t>https://medone-otolaryngology.thieme.com/ebooks/1639398</t>
  </si>
  <si>
    <t>Moedder</t>
  </si>
  <si>
    <t>Direct Diagnosis in Radiology: Head and Neck Imaging</t>
  </si>
  <si>
    <t>10.1055/b-005-148894</t>
  </si>
  <si>
    <t>https://medone-otolaryngology.thieme.com/ebooks/1451605</t>
  </si>
  <si>
    <t>Nahai</t>
  </si>
  <si>
    <t>Problems in Periorbital Surgery</t>
  </si>
  <si>
    <t>10.1055/b-005-145243</t>
  </si>
  <si>
    <t>https://medone-otolaryngology.thieme.com/ebooks/2416182</t>
  </si>
  <si>
    <t>Nicolai</t>
  </si>
  <si>
    <t>Endoscopic Transnasal Anatomy of the Skull Base and Adjacent Areas: A Lab Dissection and Radiological Atlas</t>
  </si>
  <si>
    <t>10.1055/b-006-163742</t>
  </si>
  <si>
    <t>https://medone-otolaryngology.thieme.com/ebooks/cs_10293548</t>
  </si>
  <si>
    <t>Papel</t>
  </si>
  <si>
    <t>Facial Plastic and Reconstructive Surgery</t>
  </si>
  <si>
    <t>10.1055/b-005-148906</t>
  </si>
  <si>
    <t>https://medone-otolaryngology.thieme.com/ebooks/1724480</t>
  </si>
  <si>
    <t>10.1055/b-004-135545</t>
  </si>
  <si>
    <t>https://medone-otolaryngology.thieme.com/ebooks/1708739</t>
  </si>
  <si>
    <t>Park</t>
  </si>
  <si>
    <t>Facial Plastic Surgery: The Essential Guide</t>
  </si>
  <si>
    <t>10.1055/b-002-72195</t>
  </si>
  <si>
    <t>https://medone-otolaryngology.thieme.com/ebooks/1686455</t>
  </si>
  <si>
    <t>Pensak</t>
  </si>
  <si>
    <t>Clinical Otology</t>
  </si>
  <si>
    <t>10.1055/b-002-102380</t>
  </si>
  <si>
    <t>https://medone-otolaryngology.thieme.com/ebooks/1546158</t>
  </si>
  <si>
    <t>Controversies in Otolaryngology</t>
  </si>
  <si>
    <t>10.1055/b-002-51013</t>
  </si>
  <si>
    <t>https://medone-otolaryngology.thieme.com/ebooks/1683981</t>
  </si>
  <si>
    <t>Otolaryngology Cases: The University of Cincinnati Clinical Portfolio</t>
  </si>
  <si>
    <t>10.1055/b-006-149761</t>
  </si>
  <si>
    <t>https://medone-otolaryngology.thieme.com/ebooks/2059937</t>
  </si>
  <si>
    <t>Peris-Celda</t>
  </si>
  <si>
    <t>Rhoton’s Atlas of Head, Neck, and Brain: 2D and 3D Images</t>
  </si>
  <si>
    <t>10.1055/b-005-143312</t>
  </si>
  <si>
    <t>https://medone-otolaryngology.thieme.com/ebooks/2029311</t>
  </si>
  <si>
    <t>Persky</t>
  </si>
  <si>
    <t>Vascular Lesions of the Head and Neck: Diagnosis and Management</t>
  </si>
  <si>
    <t>10.1055/b-002-101156</t>
  </si>
  <si>
    <t>https://medone-otolaryngology.thieme.com/ebooks/2060196</t>
  </si>
  <si>
    <t>Philpott</t>
  </si>
  <si>
    <t>Bullet Points in ENT: Postgraduate and Exit Exam Preparation</t>
  </si>
  <si>
    <t>10.1055/b-002-98002</t>
  </si>
  <si>
    <t>https://medone-otolaryngology.thieme.com/ebooks/1686921</t>
  </si>
  <si>
    <t>Pinheiro-Neto</t>
  </si>
  <si>
    <t>Techniques and Key Points for Endoscopic Cranial Base Reconstruction</t>
  </si>
  <si>
    <t>10.1055/b000000379</t>
  </si>
  <si>
    <t>https://medone-otolaryngology.thieme.com/ebooks/cs_15458219</t>
  </si>
  <si>
    <t>Pollock</t>
  </si>
  <si>
    <t>Craniomaxillofacial Buttresses: Anatomy and Operative Repair</t>
  </si>
  <si>
    <t>10.1055/b-002-79361</t>
  </si>
  <si>
    <t>https://medone-otolaryngology.thieme.com/ebooks/1687315</t>
  </si>
  <si>
    <t>Potsic</t>
  </si>
  <si>
    <t>Surgical Pediatric Otolaryngology</t>
  </si>
  <si>
    <t>10.1055/b-006-161072</t>
  </si>
  <si>
    <t>https://medone-otolaryngology.thieme.com/ebooks/1690062</t>
  </si>
  <si>
    <t>Presutti</t>
  </si>
  <si>
    <t>Endoscopic Ear Surgery: Principles, Indications, and Techniques</t>
  </si>
  <si>
    <t>10.1055/b-003-121086</t>
  </si>
  <si>
    <t>https://medone-otolaryngology.thieme.com/ebooks/1755277</t>
  </si>
  <si>
    <t>Probst</t>
  </si>
  <si>
    <t>Basic Otorhinolaryngology: A Step-by-Step Learning Guide</t>
  </si>
  <si>
    <t>10.1055/b-005-148915</t>
  </si>
  <si>
    <t>https://medone-otolaryngology.thieme.com/ebooks/2060730</t>
  </si>
  <si>
    <t>Roecken</t>
  </si>
  <si>
    <t>Color Atlas of Allergic Diseases</t>
  </si>
  <si>
    <t>10.1055/b-006-161024</t>
  </si>
  <si>
    <t>https://medone-otolaryngology.thieme.com/ebooks/1698100</t>
  </si>
  <si>
    <t>Rohrich</t>
  </si>
  <si>
    <t>Dallas Rhinoplasty: Nasal Surgery by the Masters (Volume 1 &amp; 2)</t>
  </si>
  <si>
    <t>10.1055/b-006-161052</t>
  </si>
  <si>
    <t>https://medone-otolaryngology.thieme.com/ebooks/1962719</t>
  </si>
  <si>
    <t>Secondary Rhinoplasty by the Global Masters (Volumes 1 &amp; 2)</t>
  </si>
  <si>
    <t>10.1055/b-006-161053</t>
  </si>
  <si>
    <t>https://medone-otolaryngology.thieme.com/ebooks/1965367</t>
  </si>
  <si>
    <t>Roland</t>
  </si>
  <si>
    <t>Key Topics in Otolaryngology</t>
  </si>
  <si>
    <t>10.1055/b-006-161137</t>
  </si>
  <si>
    <t>https://medone-otolaryngology.thieme.com/ebooks/2433386</t>
  </si>
  <si>
    <t>Sanna</t>
  </si>
  <si>
    <t>Atlas of Acoustic Neurinoma Microsurgery</t>
  </si>
  <si>
    <t>10.1055/b-002-66280</t>
  </si>
  <si>
    <t>https://medone-otolaryngology.thieme.com/ebooks/1316955</t>
  </si>
  <si>
    <t>Atlas of Microsurgery of the Lateral Skull Base</t>
  </si>
  <si>
    <t>10.1055/b-002-85501</t>
  </si>
  <si>
    <t>https://medone-otolaryngology.thieme.com/ebooks/1696322</t>
  </si>
  <si>
    <t>Color Atlas of Endo-Otoscopy: Examination–Diagnosis–Treatment</t>
  </si>
  <si>
    <t>10.1055/b-005-143673</t>
  </si>
  <si>
    <t>https://medone-otolaryngology.thieme.com/ebooks/1882824</t>
  </si>
  <si>
    <t>Microsurgery of Skull Base Paragangliomas</t>
  </si>
  <si>
    <t>10.1055/b-002-66243</t>
  </si>
  <si>
    <t>https://medone-otolaryngology.thieme.com/ebooks/1693793</t>
  </si>
  <si>
    <t>Microsurgical Management of Middle Ear and Petrous Bone Cholesteatoma</t>
  </si>
  <si>
    <t>10.1055/b-006-160283</t>
  </si>
  <si>
    <t>https://medone-otolaryngology.thieme.com/ebooks/cs_9703270</t>
  </si>
  <si>
    <t>Middle Ear and Mastoid Microsurgery</t>
  </si>
  <si>
    <t>10.1055/b-002-74293</t>
  </si>
  <si>
    <t>https://medone-otolaryngology.thieme.com/ebooks/1699865</t>
  </si>
  <si>
    <t>Surgery for Cochlear and Other Auditory Implants</t>
  </si>
  <si>
    <t>10.1055/b-003-122238</t>
  </si>
  <si>
    <t>https://medone-otolaryngology.thieme.com/ebooks/1704729</t>
  </si>
  <si>
    <t>The Facial Nerve in Temporal Bone and Lateral Skull Base Microsurgery</t>
  </si>
  <si>
    <t>10.1055/b-006-161017</t>
  </si>
  <si>
    <t>https://medone-otolaryngology.thieme.com/ebooks/1706790</t>
  </si>
  <si>
    <t>The Temporal Bone: A Manual for Dissection and Surgical Approaches</t>
  </si>
  <si>
    <t>10.1055/b-006-161018</t>
  </si>
  <si>
    <t>https://medone-otolaryngology.thieme.com/ebooks/1691343</t>
  </si>
  <si>
    <t>The Temporal Bone: Anatomical Dissection and Surgical Approaches</t>
  </si>
  <si>
    <t>10.1055/b-006-160182</t>
  </si>
  <si>
    <t>https://medone-otolaryngology.thieme.com/ebooks/2258391</t>
  </si>
  <si>
    <t>Sataloff</t>
  </si>
  <si>
    <t>Geriatric Otolaryngology</t>
  </si>
  <si>
    <t>10.1055/b-003-121061</t>
  </si>
  <si>
    <t>https://medone-otolaryngology.thieme.com/ebooks/1715245</t>
  </si>
  <si>
    <t>Sclafani</t>
  </si>
  <si>
    <t>Rhinoplasty: The Experts' Reference</t>
  </si>
  <si>
    <t>10.1055/b-003-104231</t>
  </si>
  <si>
    <t>https://medone-otolaryngology.thieme.com/ebooks/1750266</t>
  </si>
  <si>
    <t>Total Otolaryngology—Head and Neck Surgery</t>
  </si>
  <si>
    <t>10.1055/b-002-102728</t>
  </si>
  <si>
    <t>https://medone-otolaryngology.thieme.com/ebooks/1751158</t>
  </si>
  <si>
    <t>Seiden</t>
  </si>
  <si>
    <t>Otolaryngology: The Essentials</t>
  </si>
  <si>
    <t>10.1055/B-006-160946</t>
  </si>
  <si>
    <t>https://medone-otolaryngology.thieme.com/ebooks/1705817</t>
  </si>
  <si>
    <t>Shah</t>
  </si>
  <si>
    <t>RadCases: Head and Neck Imaging</t>
  </si>
  <si>
    <t>10.1055/b-006-160932</t>
  </si>
  <si>
    <t>https://medone-otolaryngology.thieme.com/ebooks/1838537</t>
  </si>
  <si>
    <t>Simmen</t>
  </si>
  <si>
    <t>Manual of Endoscopic Sinus and Skull Base Surgery</t>
  </si>
  <si>
    <t>10.1055/b-002-91656</t>
  </si>
  <si>
    <t>https://medone-otolaryngology.thieme.com/ebooks/2062689</t>
  </si>
  <si>
    <t>Singh</t>
  </si>
  <si>
    <t>Pediatric Endoscopic Endonasal Skull Base Surgery</t>
  </si>
  <si>
    <t>10.1055/b-006-160163</t>
  </si>
  <si>
    <t>https://medone-otolaryngology.thieme.com/ebooks/cs_10398996</t>
  </si>
  <si>
    <t>Slattery</t>
  </si>
  <si>
    <t>The Facial Nerve</t>
  </si>
  <si>
    <t>10.1055/b-002-91666</t>
  </si>
  <si>
    <t>https://medone-otolaryngology.thieme.com/ebooks/1713361</t>
  </si>
  <si>
    <t>Smouha</t>
  </si>
  <si>
    <t>Cholesteatoma</t>
  </si>
  <si>
    <t>10.1055/b-002-74289</t>
  </si>
  <si>
    <t>https://medone-otolaryngology.thieme.com/ebooks/1713752</t>
  </si>
  <si>
    <t>Stack</t>
  </si>
  <si>
    <t>Neck Dissection</t>
  </si>
  <si>
    <t>10.1055/b-006-149687</t>
  </si>
  <si>
    <t>https://medone-otolaryngology.thieme.com/ebooks/2411434</t>
  </si>
  <si>
    <t>Stamm</t>
  </si>
  <si>
    <t>Transnasal Endoscopic Skull Base and Brain Surgery: Surgical Anatomy and its Applications</t>
  </si>
  <si>
    <t>10.1055/b-006-164723</t>
  </si>
  <si>
    <t>https://medone-otolaryngology.thieme.com/ebooks/cs_9812765</t>
  </si>
  <si>
    <t>Transnasal Endoscopic Skull Base and Brain Surgery: Tips and Pearls</t>
  </si>
  <si>
    <t>10.1055/b-002-85447</t>
  </si>
  <si>
    <t>https://medone-otolaryngology.thieme.com/ebooks/1317993</t>
  </si>
  <si>
    <t>Steiner</t>
  </si>
  <si>
    <t>Endoscopic Laser Surgery of the Upper Aerodigestive Tract: With Special Emphasis on Cancer Surgery</t>
  </si>
  <si>
    <t>10.1055/b-006-161074</t>
  </si>
  <si>
    <t>https://medone-otolaryngology.thieme.com/ebooks/1697882</t>
  </si>
  <si>
    <t>Stewart</t>
  </si>
  <si>
    <t>Differential Diagnosis in Otolaryngology: Head and Neck Surgery</t>
  </si>
  <si>
    <t>10.1055/b-002-80422</t>
  </si>
  <si>
    <t>https://medone-otolaryngology.thieme.com/ebooks/1714107</t>
  </si>
  <si>
    <t>Swartz</t>
  </si>
  <si>
    <t>Imaging of the Temporal Bone</t>
  </si>
  <si>
    <t>10.1055/b-002-85517</t>
  </si>
  <si>
    <t>https://medone-otolaryngology.thieme.com/ebooks/1318973</t>
  </si>
  <si>
    <t>Terris-Duke</t>
  </si>
  <si>
    <t>Thyroid and Parathyroid Diseases: Medical and Surgical Management</t>
  </si>
  <si>
    <t>10.1055/b-004-140683</t>
  </si>
  <si>
    <t>https://medone-otolaryngology.thieme.com/ebooks/1749312</t>
  </si>
  <si>
    <t>Theissing</t>
  </si>
  <si>
    <t>ENT—Head and Neck Surgery: Essential Procedures</t>
  </si>
  <si>
    <t>10.1055/b-002-79384</t>
  </si>
  <si>
    <t>https://medone-otolaryngology.thieme.com/ebooks/1715802</t>
  </si>
  <si>
    <t>Tonnard</t>
  </si>
  <si>
    <t>Centrofacial Rejuvenation (Volume 3)</t>
  </si>
  <si>
    <t>10.1055/b-005-143637</t>
  </si>
  <si>
    <t>https://medone-otolaryngology.thieme.com/ebooks/1971087</t>
  </si>
  <si>
    <t>Short-Scar Face Lift: Operative Strategies and Techniques</t>
  </si>
  <si>
    <t>10.1055/b-006-161039</t>
  </si>
  <si>
    <t>https://medone-otolaryngology.thieme.com/ebooks/1971632</t>
  </si>
  <si>
    <t>Tos</t>
  </si>
  <si>
    <t>Cartilage Tympanoplasty: Classification of Methods - Techniques - Results</t>
  </si>
  <si>
    <t>10.1055/b-002-66242</t>
  </si>
  <si>
    <t>https://medone-otolaryngology.thieme.com/ebooks/1701923</t>
  </si>
  <si>
    <t>Surgical Solutions for Conductive Hearing Loss: Vol. 4 of the Manual of Middle Ear Surgery</t>
  </si>
  <si>
    <t>10.1055/b-006-161036</t>
  </si>
  <si>
    <t>https://medone-otolaryngology.thieme.com/ebooks/1702896</t>
  </si>
  <si>
    <t>Truswell</t>
  </si>
  <si>
    <t>Lasers and Light, Peels and Abrasions: Applications and Treatments</t>
  </si>
  <si>
    <t>10.1055/b-003-125787</t>
  </si>
  <si>
    <t>https://medone-otolaryngology.thieme.com/ebooks/1748851</t>
  </si>
  <si>
    <t>Surgical Facial Rejuvenation: A Roadmap to Safe and Reliable Outcomes</t>
  </si>
  <si>
    <t>10.1055/b-002-72252</t>
  </si>
  <si>
    <t>https://medone-otolaryngology.thieme.com/ebooks/1703665</t>
  </si>
  <si>
    <t>Ulug</t>
  </si>
  <si>
    <t>Atlas of Temporal Bone Surgery</t>
  </si>
  <si>
    <t>10.1055/b-002-66284</t>
  </si>
  <si>
    <t>https://medone-otolaryngology.thieme.com/ebooks/1213561</t>
  </si>
  <si>
    <t>Valente</t>
  </si>
  <si>
    <t>Audiology Answers for Otolaryngologists</t>
  </si>
  <si>
    <t>10.1055/b-006-149768</t>
  </si>
  <si>
    <t>https://medone-otolaryngology.thieme.com/ebooks/1850238</t>
  </si>
  <si>
    <t>Van De Water</t>
  </si>
  <si>
    <t>Otolaryngology: Basic Science and Clinical Review</t>
  </si>
  <si>
    <t>10.1055/b-002-56124</t>
  </si>
  <si>
    <t>https://medone-otolaryngology.thieme.com/ebooks/1716642</t>
  </si>
  <si>
    <t>Verse</t>
  </si>
  <si>
    <t>Current Concepts of Sleep Apnea Surgery</t>
  </si>
  <si>
    <t>10.1055/b-006-161130</t>
  </si>
  <si>
    <t>https://medone-otolaryngology.thieme.com/ebooks/cs_9418403</t>
  </si>
  <si>
    <t>Waltzman</t>
  </si>
  <si>
    <t>Cochlear Implants</t>
  </si>
  <si>
    <t>10.1055/b-006-161065</t>
  </si>
  <si>
    <t>https://medone-otolaryngology.thieme.com/ebooks/1547549</t>
  </si>
  <si>
    <t>Wanibuchi</t>
  </si>
  <si>
    <t>Photo Atlas of Skull Base Dissection: Techniques and Operative Approaches</t>
  </si>
  <si>
    <t>10.1055/b-002-59227</t>
  </si>
  <si>
    <t>https://medone-otolaryngology.thieme.com/ebooks/1655388</t>
  </si>
  <si>
    <t>Watanabe</t>
  </si>
  <si>
    <t>Anatomy for Plastic Surgery of the Face, Head, and Neck</t>
  </si>
  <si>
    <t>10.1055/b-004-140685</t>
  </si>
  <si>
    <t>https://medone-otolaryngology.thieme.com/ebooks/1717220</t>
  </si>
  <si>
    <t>Weber</t>
  </si>
  <si>
    <t>Vertigo and Disequilibrium: A Practical Guide to Diagnosis and Management</t>
  </si>
  <si>
    <t>10.1055/b-006-161044</t>
  </si>
  <si>
    <t>https://medone-otolaryngology.thieme.com/ebooks/1514682</t>
  </si>
  <si>
    <t>10.1055/b-005-143329</t>
  </si>
  <si>
    <t>https://medone-otolaryngology.thieme.com/ebooks/1719891</t>
  </si>
  <si>
    <t>Weerda</t>
  </si>
  <si>
    <t>Reconstructive Facial Plastic Surgery: A Problem-Solving Manual</t>
  </si>
  <si>
    <t>10.1055/b-002-99022</t>
  </si>
  <si>
    <t>https://medone-otolaryngology.thieme.com/ebooks/1714806</t>
  </si>
  <si>
    <t>Surgery of the Auricle: Tumors - Trauma - Defects - Abnormalities</t>
  </si>
  <si>
    <t>10.1055/b-002-85468</t>
  </si>
  <si>
    <t>https://medone-otolaryngology.thieme.com/ebooks/1720523</t>
  </si>
  <si>
    <t>Welge-Luessen</t>
  </si>
  <si>
    <t>Management of Smell and Taste Disorders: A Practical Guide for Clinicians</t>
  </si>
  <si>
    <t>10.1055/b-002-89586</t>
  </si>
  <si>
    <t>https://medone-otolaryngology.thieme.com/ebooks/1714294</t>
  </si>
  <si>
    <t>Welkoborsky</t>
  </si>
  <si>
    <t>Interdisciplinary Management of Orbital Diseases: Textbook and Atlas</t>
  </si>
  <si>
    <t>10.1055/b-004-138013</t>
  </si>
  <si>
    <t>https://medone-otolaryngology.thieme.com/ebooks/2330465</t>
  </si>
  <si>
    <t>Werning</t>
  </si>
  <si>
    <t>Oral Cancer: Diagnosis, Management, and Rehabilitation</t>
  </si>
  <si>
    <t>10.1055/b-002-85470</t>
  </si>
  <si>
    <t>https://medone-otolaryngology.thieme.com/ebooks/1712593</t>
  </si>
  <si>
    <t>Wetmore</t>
  </si>
  <si>
    <t>Pediatric Otolaryngology: Principles and Practice Pathways</t>
  </si>
  <si>
    <t>10.1055/b-006-161047</t>
  </si>
  <si>
    <t>https://medone-otolaryngology.thieme.com/ebooks/1710591</t>
  </si>
  <si>
    <t>Wiet</t>
  </si>
  <si>
    <t>Ear and Temporal Bone Surgery: Minimizing Risks and Complications</t>
  </si>
  <si>
    <t>10.1055/b-002-76302</t>
  </si>
  <si>
    <t>https://medone-otolaryngology.thieme.com/ebooks/1711400</t>
  </si>
  <si>
    <t>Wigand</t>
  </si>
  <si>
    <t>Endoscopic Surgery of the Paranasal Sinuses and Anterior Skull Base</t>
  </si>
  <si>
    <t>10.1055/b-002-72246</t>
  </si>
  <si>
    <t>https://medone-otolaryngology.thieme.com/ebooks/1711994</t>
  </si>
  <si>
    <t>Wilkinson</t>
  </si>
  <si>
    <t>Auditory Brainstem Implants</t>
  </si>
  <si>
    <t>10.1055/b000000338</t>
  </si>
  <si>
    <t>https://medone-otolaryngology.thieme.com/ebooks/cs_13053656</t>
  </si>
  <si>
    <t>Witt</t>
  </si>
  <si>
    <t>Salivary Gland Diseases: Surgical and Medical Management</t>
  </si>
  <si>
    <t>10.1055/b-002-66270</t>
  </si>
  <si>
    <t>https://medone-otolaryngology.thieme.com/ebooks/1712993</t>
  </si>
  <si>
    <t>Wormald</t>
  </si>
  <si>
    <t>Endoscopic Sinus Surgery: Anatomy, Three-Dimensional Reconstruction, and Surgical Technique</t>
  </si>
  <si>
    <t>10.1055/b-002-74292</t>
  </si>
  <si>
    <t>https://medone-otolaryngology.thieme.com/ebooks/1721478</t>
  </si>
  <si>
    <t>10.1055/b-006-149762</t>
  </si>
  <si>
    <t>https://medone-otolaryngology.thieme.com/ebooks/2078637</t>
  </si>
  <si>
    <t>Yoshioka</t>
  </si>
  <si>
    <t>Atlas of the Facial Nerve and Related Structures</t>
  </si>
  <si>
    <t>10.1055/b-003-121139</t>
  </si>
  <si>
    <t>https://medone-otolaryngology.thieme.com/ebooks/1324671</t>
  </si>
  <si>
    <t>Yu</t>
  </si>
  <si>
    <t>Skull Base Cancer Imaging: The Practical Approach to Diagnosis and Treatment Planning</t>
  </si>
  <si>
    <t>10.1055/b-006-149763</t>
  </si>
  <si>
    <t>https://medone-otolaryngology.thieme.com/ebooks/2069357</t>
  </si>
  <si>
    <t>Bhattacharyya</t>
  </si>
  <si>
    <t>Laryngology (Otorhinolaryngology - Head and Neck Surgery Series)</t>
  </si>
  <si>
    <t>10.1055/b-002-98010</t>
  </si>
  <si>
    <t>https://medone-otolaryngology.thieme.com/ebooks/2326175</t>
  </si>
  <si>
    <t>Har-El</t>
  </si>
  <si>
    <t>Head and Neck Surgery (Otorhinolaryngology - Head and Neck Surgery Series)</t>
  </si>
  <si>
    <t>10.1055/b-002-79388</t>
  </si>
  <si>
    <t>https://medone-otolaryngology.thieme.com/ebooks/1672952</t>
  </si>
  <si>
    <t>A Multidisciplinary Approach to Head and Neck Neoplasms (Otorhinolaryngology - Head and Neck Surgery Series)</t>
  </si>
  <si>
    <t>10.1055/b-006-160968</t>
  </si>
  <si>
    <t>https://medone-otolaryngology.thieme.com/ebooks/1673346</t>
  </si>
  <si>
    <t>Janakiram</t>
  </si>
  <si>
    <t>Juvenile Nasopharyngeal Angiofibroma</t>
  </si>
  <si>
    <t>10.1055/b000000694</t>
  </si>
  <si>
    <t>https://medone-otolaryngology.thieme.com/ebooks/cs_11133387</t>
  </si>
  <si>
    <t>Kirtane</t>
  </si>
  <si>
    <t>Otology and Neurotology  (Otorhinolaryngology - Head and Neck Surgery Series)</t>
  </si>
  <si>
    <t>10.1055/b-002-80414</t>
  </si>
  <si>
    <t>https://medone-otolaryngology.thieme.com/ebooks/1679706</t>
  </si>
  <si>
    <t>Licameli</t>
  </si>
  <si>
    <t>Pediatric Otorhinolaryngology: Diagnosis and Treatment (Otorhinolaryngology - Head and Neck Surgery Series)</t>
  </si>
  <si>
    <t>10.1055/b-002-91669</t>
  </si>
  <si>
    <t>https://medone-otolaryngology.thieme.com/ebooks/1680539</t>
  </si>
  <si>
    <t>The Frontal Sinus: Surgical Approaches and Controversies</t>
  </si>
  <si>
    <t>https://medone-otolaryngology.thieme.com/ebooks/cs_14285901</t>
  </si>
  <si>
    <t>10.1055/b-006-163737</t>
  </si>
  <si>
    <t>Marchioni</t>
  </si>
  <si>
    <t>Endoscopic Lateral Skull Base Surgery: Principles, Anatomy, Approaches</t>
  </si>
  <si>
    <t>10.1055/b-006-163738</t>
  </si>
  <si>
    <t>https://medone-otolaryngology.thieme.com/ebooks/cs_17763913</t>
  </si>
  <si>
    <t>Neligan</t>
  </si>
  <si>
    <t>Jackson's Local Flaps in Head and Neck Reconstruction</t>
  </si>
  <si>
    <t>https://medone-otolaryngology.thieme.com/ebooks/cs_17543410</t>
  </si>
  <si>
    <t>10.1055/b000000306</t>
  </si>
  <si>
    <t>Invasive Skull Base Mucormycosis: New Perspectives</t>
  </si>
  <si>
    <t>https://medone-otolaryngology.thieme.com/ebooks/cs_19875443</t>
  </si>
  <si>
    <t>10.1055/b000000886</t>
  </si>
  <si>
    <t>10.1055/b000000276</t>
  </si>
  <si>
    <t>https://medone-otolaryngology.thieme.com/ebooks/cs_20768931</t>
  </si>
  <si>
    <t>Narendrakumar</t>
  </si>
  <si>
    <t>100 Complications of Otorhinolaryngology &amp; Skull Base Surgery</t>
  </si>
  <si>
    <t>10.1055/b000000903</t>
  </si>
  <si>
    <t>https://medone-otolaryngology.thieme.com/ebooks/cs_20245655</t>
  </si>
  <si>
    <t>Suri</t>
  </si>
  <si>
    <t>Imaging Handbook on Anatomy of Cochlea</t>
  </si>
  <si>
    <t>10.1055/b000000955</t>
  </si>
  <si>
    <t>https://medone-otolaryngology.thieme.com/ebooks/cs_21821664</t>
  </si>
  <si>
    <t>Hwang</t>
  </si>
  <si>
    <t>10.1055/b000000294</t>
  </si>
  <si>
    <t>https://medone-otolaryngology.thieme.com/ebooks/cs_24730600</t>
  </si>
  <si>
    <t>10.1055/b000001117</t>
  </si>
  <si>
    <t>https://medone-otolaryngology.thieme.com/ebooks/cs_25446543</t>
  </si>
  <si>
    <t>MedOne Otolaryngology E-Book List - July 2025</t>
  </si>
  <si>
    <t>10.1055/b-006-163743</t>
  </si>
  <si>
    <t>https://medone-otolaryngology.thieme.com/ebooks/cs_26053151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</si>
</sst>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F0F0F"/>
      <name val="Verdana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0" borderId="3" xfId="0" applyBorder="1"/>
    <xf numFmtId="1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3" fillId="0" borderId="5" xfId="2" applyBorder="1" applyAlignment="1">
      <alignment horizontal="center"/>
    </xf>
    <xf numFmtId="0" fontId="3" fillId="0" borderId="5" xfId="2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5" fillId="0" borderId="3" xfId="1" applyNumberFormat="1" applyFont="1" applyFill="1" applyBorder="1" applyAlignment="1">
      <alignment wrapText="1"/>
    </xf>
    <xf numFmtId="1" fontId="0" fillId="0" borderId="5" xfId="0" applyNumberFormat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0" borderId="5" xfId="0" applyBorder="1"/>
    <xf numFmtId="0" fontId="4" fillId="0" borderId="5" xfId="0" applyFont="1" applyBorder="1"/>
    <xf numFmtId="0" fontId="6" fillId="0" borderId="5" xfId="0" applyFont="1" applyBorder="1"/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5" fillId="0" borderId="5" xfId="0" applyFont="1" applyBorder="1"/>
    <xf numFmtId="1" fontId="0" fillId="0" borderId="4" xfId="0" applyNumberForma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8" fillId="0" borderId="0" xfId="0" applyFont="1"/>
    <xf numFmtId="0" fontId="0" fillId="0" borderId="3" xfId="0" applyFill="1" applyBorder="1"/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0" xfId="0" applyFill="1"/>
    <xf numFmtId="0" fontId="0" fillId="0" borderId="5" xfId="0" applyFill="1" applyBorder="1"/>
  </cellXfs>
  <cellStyles count="3">
    <cellStyle name="Good" xfId="1" builtinId="26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edone-otolaryngology.thieme.com/ebooks/1719079" TargetMode="External"/><Relationship Id="rId21" Type="http://schemas.openxmlformats.org/officeDocument/2006/relationships/hyperlink" Target="https://medone-otolaryngology.thieme.com/ebooks/1521466" TargetMode="External"/><Relationship Id="rId42" Type="http://schemas.openxmlformats.org/officeDocument/2006/relationships/hyperlink" Target="https://medone-otolaryngology.thieme.com/ebooks/1566052" TargetMode="External"/><Relationship Id="rId63" Type="http://schemas.openxmlformats.org/officeDocument/2006/relationships/hyperlink" Target="https://medone-otolaryngology.thieme.com/ebooks/1531914" TargetMode="External"/><Relationship Id="rId84" Type="http://schemas.openxmlformats.org/officeDocument/2006/relationships/hyperlink" Target="https://medone-otolaryngology.thieme.com/ebooks/1753690" TargetMode="External"/><Relationship Id="rId138" Type="http://schemas.openxmlformats.org/officeDocument/2006/relationships/hyperlink" Target="https://medone-otolaryngology.thieme.com/ebooks/1690062" TargetMode="External"/><Relationship Id="rId159" Type="http://schemas.openxmlformats.org/officeDocument/2006/relationships/hyperlink" Target="https://medone-otolaryngology.thieme.com/ebooks/1838537" TargetMode="External"/><Relationship Id="rId170" Type="http://schemas.openxmlformats.org/officeDocument/2006/relationships/hyperlink" Target="https://medone-otolaryngology.thieme.com/ebooks/1749312" TargetMode="External"/><Relationship Id="rId191" Type="http://schemas.openxmlformats.org/officeDocument/2006/relationships/hyperlink" Target="https://medone-otolaryngology.thieme.com/ebooks/2330465" TargetMode="External"/><Relationship Id="rId205" Type="http://schemas.openxmlformats.org/officeDocument/2006/relationships/hyperlink" Target="https://medone-otolaryngology.thieme.com/ebooks/1679706" TargetMode="External"/><Relationship Id="rId107" Type="http://schemas.openxmlformats.org/officeDocument/2006/relationships/hyperlink" Target="https://medone-otolaryngology.thieme.com/ebooks/2011092" TargetMode="External"/><Relationship Id="rId11" Type="http://schemas.openxmlformats.org/officeDocument/2006/relationships/hyperlink" Target="https://medone-otolaryngology.thieme.com/ebooks/1519275" TargetMode="External"/><Relationship Id="rId32" Type="http://schemas.openxmlformats.org/officeDocument/2006/relationships/hyperlink" Target="https://medone-otolaryngology.thieme.com/ebooks/1881432" TargetMode="External"/><Relationship Id="rId53" Type="http://schemas.openxmlformats.org/officeDocument/2006/relationships/hyperlink" Target="https://medone-otolaryngology.thieme.com/ebooks/cs_13113158" TargetMode="External"/><Relationship Id="rId74" Type="http://schemas.openxmlformats.org/officeDocument/2006/relationships/hyperlink" Target="https://medone-otolaryngology.thieme.com/ebooks/1670419" TargetMode="External"/><Relationship Id="rId128" Type="http://schemas.openxmlformats.org/officeDocument/2006/relationships/hyperlink" Target="https://medone-otolaryngology.thieme.com/ebooks/1708739" TargetMode="External"/><Relationship Id="rId149" Type="http://schemas.openxmlformats.org/officeDocument/2006/relationships/hyperlink" Target="https://medone-otolaryngology.thieme.com/ebooks/1693793" TargetMode="External"/><Relationship Id="rId5" Type="http://schemas.openxmlformats.org/officeDocument/2006/relationships/hyperlink" Target="https://medone-otolaryngology.thieme.com/ebooks/1955616" TargetMode="External"/><Relationship Id="rId95" Type="http://schemas.openxmlformats.org/officeDocument/2006/relationships/hyperlink" Target="https://medone-otolaryngology.thieme.com/ebooks/1679212" TargetMode="External"/><Relationship Id="rId160" Type="http://schemas.openxmlformats.org/officeDocument/2006/relationships/hyperlink" Target="https://medone-otolaryngology.thieme.com/ebooks/2062689" TargetMode="External"/><Relationship Id="rId181" Type="http://schemas.openxmlformats.org/officeDocument/2006/relationships/hyperlink" Target="https://medone-otolaryngology.thieme.com/ebooks/cs_9418403" TargetMode="External"/><Relationship Id="rId216" Type="http://schemas.openxmlformats.org/officeDocument/2006/relationships/hyperlink" Target="https://medone-otolaryngology.thieme.com/ebooks/cs_26053151" TargetMode="External"/><Relationship Id="rId22" Type="http://schemas.openxmlformats.org/officeDocument/2006/relationships/hyperlink" Target="https://medone-otolaryngology.thieme.com/ebooks/1521775" TargetMode="External"/><Relationship Id="rId43" Type="http://schemas.openxmlformats.org/officeDocument/2006/relationships/hyperlink" Target="https://medone-otolaryngology.thieme.com/ebooks/1566708" TargetMode="External"/><Relationship Id="rId64" Type="http://schemas.openxmlformats.org/officeDocument/2006/relationships/hyperlink" Target="https://medone-otolaryngology.thieme.com/ebooks/1532307" TargetMode="External"/><Relationship Id="rId118" Type="http://schemas.openxmlformats.org/officeDocument/2006/relationships/hyperlink" Target="https://medone-otolaryngology.thieme.com/ebooks/1683353" TargetMode="External"/><Relationship Id="rId139" Type="http://schemas.openxmlformats.org/officeDocument/2006/relationships/hyperlink" Target="https://medone-otolaryngology.thieme.com/ebooks/1755277" TargetMode="External"/><Relationship Id="rId85" Type="http://schemas.openxmlformats.org/officeDocument/2006/relationships/hyperlink" Target="https://medone-otolaryngology.thieme.com/ebooks/1675936" TargetMode="External"/><Relationship Id="rId150" Type="http://schemas.openxmlformats.org/officeDocument/2006/relationships/hyperlink" Target="https://medone-otolaryngology.thieme.com/ebooks/1699865" TargetMode="External"/><Relationship Id="rId171" Type="http://schemas.openxmlformats.org/officeDocument/2006/relationships/hyperlink" Target="https://medone-otolaryngology.thieme.com/ebooks/1715802" TargetMode="External"/><Relationship Id="rId192" Type="http://schemas.openxmlformats.org/officeDocument/2006/relationships/hyperlink" Target="https://medone-otolaryngology.thieme.com/ebooks/1710591" TargetMode="External"/><Relationship Id="rId206" Type="http://schemas.openxmlformats.org/officeDocument/2006/relationships/hyperlink" Target="https://medone-otolaryngology.thieme.com/ebooks/1680539" TargetMode="External"/><Relationship Id="rId12" Type="http://schemas.openxmlformats.org/officeDocument/2006/relationships/hyperlink" Target="https://medone-otolaryngology.thieme.com/ebooks/1520455" TargetMode="External"/><Relationship Id="rId33" Type="http://schemas.openxmlformats.org/officeDocument/2006/relationships/hyperlink" Target="https://medone-otolaryngology.thieme.com/ebooks/1543033" TargetMode="External"/><Relationship Id="rId108" Type="http://schemas.openxmlformats.org/officeDocument/2006/relationships/hyperlink" Target="https://medone-otolaryngology.thieme.com/ebooks/2009067" TargetMode="External"/><Relationship Id="rId129" Type="http://schemas.openxmlformats.org/officeDocument/2006/relationships/hyperlink" Target="https://medone-otolaryngology.thieme.com/ebooks/1686455" TargetMode="External"/><Relationship Id="rId54" Type="http://schemas.openxmlformats.org/officeDocument/2006/relationships/hyperlink" Target="https://medone-otolaryngology.thieme.com/ebooks/1458177" TargetMode="External"/><Relationship Id="rId75" Type="http://schemas.openxmlformats.org/officeDocument/2006/relationships/hyperlink" Target="https://medone-otolaryngology.thieme.com/ebooks/1771033" TargetMode="External"/><Relationship Id="rId96" Type="http://schemas.openxmlformats.org/officeDocument/2006/relationships/hyperlink" Target="https://medone-otolaryngology.thieme.com/ebooks/1680180" TargetMode="External"/><Relationship Id="rId140" Type="http://schemas.openxmlformats.org/officeDocument/2006/relationships/hyperlink" Target="https://medone-otolaryngology.thieme.com/ebooks/2060730" TargetMode="External"/><Relationship Id="rId161" Type="http://schemas.openxmlformats.org/officeDocument/2006/relationships/hyperlink" Target="https://medone-otolaryngology.thieme.com/ebooks/cs_10398996" TargetMode="External"/><Relationship Id="rId182" Type="http://schemas.openxmlformats.org/officeDocument/2006/relationships/hyperlink" Target="https://medone-otolaryngology.thieme.com/ebooks/1547549" TargetMode="External"/><Relationship Id="rId6" Type="http://schemas.openxmlformats.org/officeDocument/2006/relationships/hyperlink" Target="https://medone-otolaryngology.thieme.com/ebooks/1918535" TargetMode="External"/><Relationship Id="rId23" Type="http://schemas.openxmlformats.org/officeDocument/2006/relationships/hyperlink" Target="https://medone-otolaryngology.thieme.com/ebooks/1522281" TargetMode="External"/><Relationship Id="rId119" Type="http://schemas.openxmlformats.org/officeDocument/2006/relationships/hyperlink" Target="https://medone-otolaryngology.thieme.com/ebooks/2090468" TargetMode="External"/><Relationship Id="rId44" Type="http://schemas.openxmlformats.org/officeDocument/2006/relationships/hyperlink" Target="https://medone-otolaryngology.thieme.com/ebooks/1526371" TargetMode="External"/><Relationship Id="rId65" Type="http://schemas.openxmlformats.org/officeDocument/2006/relationships/hyperlink" Target="https://medone-otolaryngology.thieme.com/ebooks/1532763" TargetMode="External"/><Relationship Id="rId86" Type="http://schemas.openxmlformats.org/officeDocument/2006/relationships/hyperlink" Target="https://medone-otolaryngology.thieme.com/ebooks/1676941" TargetMode="External"/><Relationship Id="rId130" Type="http://schemas.openxmlformats.org/officeDocument/2006/relationships/hyperlink" Target="https://medone-otolaryngology.thieme.com/ebooks/1546158" TargetMode="External"/><Relationship Id="rId151" Type="http://schemas.openxmlformats.org/officeDocument/2006/relationships/hyperlink" Target="https://medone-otolaryngology.thieme.com/ebooks/1704729" TargetMode="External"/><Relationship Id="rId172" Type="http://schemas.openxmlformats.org/officeDocument/2006/relationships/hyperlink" Target="https://medone-otolaryngology.thieme.com/ebooks/1971087" TargetMode="External"/><Relationship Id="rId193" Type="http://schemas.openxmlformats.org/officeDocument/2006/relationships/hyperlink" Target="https://medone-otolaryngology.thieme.com/ebooks/1711400" TargetMode="External"/><Relationship Id="rId207" Type="http://schemas.openxmlformats.org/officeDocument/2006/relationships/hyperlink" Target="https://medone-otolaryngology.thieme.com/ebooks/cs_14285901" TargetMode="External"/><Relationship Id="rId13" Type="http://schemas.openxmlformats.org/officeDocument/2006/relationships/hyperlink" Target="https://medone-otolaryngology.thieme.com/ebooks/1901635" TargetMode="External"/><Relationship Id="rId109" Type="http://schemas.openxmlformats.org/officeDocument/2006/relationships/hyperlink" Target="https://medone-otolaryngology.thieme.com/ebooks/2009573" TargetMode="External"/><Relationship Id="rId34" Type="http://schemas.openxmlformats.org/officeDocument/2006/relationships/hyperlink" Target="https://medone-otolaryngology.thieme.com/ebooks/1961291" TargetMode="External"/><Relationship Id="rId55" Type="http://schemas.openxmlformats.org/officeDocument/2006/relationships/hyperlink" Target="https://medone-otolaryngology.thieme.com/ebooks/cs_9778626" TargetMode="External"/><Relationship Id="rId76" Type="http://schemas.openxmlformats.org/officeDocument/2006/relationships/hyperlink" Target="https://medone-otolaryngology.thieme.com/ebooks/2265636" TargetMode="External"/><Relationship Id="rId97" Type="http://schemas.openxmlformats.org/officeDocument/2006/relationships/hyperlink" Target="https://medone-otolaryngology.thieme.com/ebooks/2417949" TargetMode="External"/><Relationship Id="rId120" Type="http://schemas.openxmlformats.org/officeDocument/2006/relationships/hyperlink" Target="https://medone-otolaryngology.thieme.com/ebooks/1683779" TargetMode="External"/><Relationship Id="rId141" Type="http://schemas.openxmlformats.org/officeDocument/2006/relationships/hyperlink" Target="https://medone-otolaryngology.thieme.com/ebooks/1698100" TargetMode="External"/><Relationship Id="rId7" Type="http://schemas.openxmlformats.org/officeDocument/2006/relationships/hyperlink" Target="https://medone-otolaryngology.thieme.com/ebooks/1517824" TargetMode="External"/><Relationship Id="rId162" Type="http://schemas.openxmlformats.org/officeDocument/2006/relationships/hyperlink" Target="https://medone-otolaryngology.thieme.com/ebooks/1713361" TargetMode="External"/><Relationship Id="rId183" Type="http://schemas.openxmlformats.org/officeDocument/2006/relationships/hyperlink" Target="https://medone-otolaryngology.thieme.com/ebooks/1655388" TargetMode="External"/><Relationship Id="rId24" Type="http://schemas.openxmlformats.org/officeDocument/2006/relationships/hyperlink" Target="https://medone-otolaryngology.thieme.com/ebooks/1523300" TargetMode="External"/><Relationship Id="rId45" Type="http://schemas.openxmlformats.org/officeDocument/2006/relationships/hyperlink" Target="https://medone-otolaryngology.thieme.com/ebooks/1414842" TargetMode="External"/><Relationship Id="rId66" Type="http://schemas.openxmlformats.org/officeDocument/2006/relationships/hyperlink" Target="https://medone-otolaryngology.thieme.com/ebooks/1533913" TargetMode="External"/><Relationship Id="rId87" Type="http://schemas.openxmlformats.org/officeDocument/2006/relationships/hyperlink" Target="https://medone-otolaryngology.thieme.com/ebooks/1995517" TargetMode="External"/><Relationship Id="rId110" Type="http://schemas.openxmlformats.org/officeDocument/2006/relationships/hyperlink" Target="https://medone-otolaryngology.thieme.com/ebooks/1682743" TargetMode="External"/><Relationship Id="rId131" Type="http://schemas.openxmlformats.org/officeDocument/2006/relationships/hyperlink" Target="https://medone-otolaryngology.thieme.com/ebooks/1683981" TargetMode="External"/><Relationship Id="rId152" Type="http://schemas.openxmlformats.org/officeDocument/2006/relationships/hyperlink" Target="https://medone-otolaryngology.thieme.com/ebooks/1706790" TargetMode="External"/><Relationship Id="rId173" Type="http://schemas.openxmlformats.org/officeDocument/2006/relationships/hyperlink" Target="https://medone-otolaryngology.thieme.com/ebooks/1971632" TargetMode="External"/><Relationship Id="rId194" Type="http://schemas.openxmlformats.org/officeDocument/2006/relationships/hyperlink" Target="https://medone-otolaryngology.thieme.com/ebooks/1711994" TargetMode="External"/><Relationship Id="rId208" Type="http://schemas.openxmlformats.org/officeDocument/2006/relationships/hyperlink" Target="https://medone-otolaryngology.thieme.com/ebooks/cs_17763913" TargetMode="External"/><Relationship Id="rId19" Type="http://schemas.openxmlformats.org/officeDocument/2006/relationships/hyperlink" Target="https://medone-otolaryngology.thieme.com/ebooks/2395944" TargetMode="External"/><Relationship Id="rId14" Type="http://schemas.openxmlformats.org/officeDocument/2006/relationships/hyperlink" Target="https://medone-otolaryngology.thieme.com/ebooks/1564408" TargetMode="External"/><Relationship Id="rId30" Type="http://schemas.openxmlformats.org/officeDocument/2006/relationships/hyperlink" Target="https://medone-otolaryngology.thieme.com/ebooks/1902407" TargetMode="External"/><Relationship Id="rId35" Type="http://schemas.openxmlformats.org/officeDocument/2006/relationships/hyperlink" Target="https://medone-otolaryngology.thieme.com/ebooks/1565233" TargetMode="External"/><Relationship Id="rId56" Type="http://schemas.openxmlformats.org/officeDocument/2006/relationships/hyperlink" Target="https://medone-otolaryngology.thieme.com/ebooks/1567297" TargetMode="External"/><Relationship Id="rId77" Type="http://schemas.openxmlformats.org/officeDocument/2006/relationships/hyperlink" Target="https://medone-otolaryngology.thieme.com/ebooks/1670807" TargetMode="External"/><Relationship Id="rId100" Type="http://schemas.openxmlformats.org/officeDocument/2006/relationships/hyperlink" Target="https://medone-otolaryngology.thieme.com/ebooks/cs_15805538" TargetMode="External"/><Relationship Id="rId105" Type="http://schemas.openxmlformats.org/officeDocument/2006/relationships/hyperlink" Target="https://medone-otolaryngology.thieme.com/ebooks/1680897" TargetMode="External"/><Relationship Id="rId126" Type="http://schemas.openxmlformats.org/officeDocument/2006/relationships/hyperlink" Target="https://medone-otolaryngology.thieme.com/ebooks/cs_10293548" TargetMode="External"/><Relationship Id="rId147" Type="http://schemas.openxmlformats.org/officeDocument/2006/relationships/hyperlink" Target="https://medone-otolaryngology.thieme.com/ebooks/1882824" TargetMode="External"/><Relationship Id="rId168" Type="http://schemas.openxmlformats.org/officeDocument/2006/relationships/hyperlink" Target="https://medone-otolaryngology.thieme.com/ebooks/1714107" TargetMode="External"/><Relationship Id="rId8" Type="http://schemas.openxmlformats.org/officeDocument/2006/relationships/hyperlink" Target="https://medone-otolaryngology.thieme.com/ebooks/1518088" TargetMode="External"/><Relationship Id="rId51" Type="http://schemas.openxmlformats.org/officeDocument/2006/relationships/hyperlink" Target="https://medone-otolaryngology.thieme.com/ebooks/1529287" TargetMode="External"/><Relationship Id="rId72" Type="http://schemas.openxmlformats.org/officeDocument/2006/relationships/hyperlink" Target="https://medone-otolaryngology.thieme.com/ebooks/2059498" TargetMode="External"/><Relationship Id="rId93" Type="http://schemas.openxmlformats.org/officeDocument/2006/relationships/hyperlink" Target="https://medone-otolaryngology.thieme.com/ebooks/1718029" TargetMode="External"/><Relationship Id="rId98" Type="http://schemas.openxmlformats.org/officeDocument/2006/relationships/hyperlink" Target="https://medone-otolaryngology.thieme.com/ebooks/1314373" TargetMode="External"/><Relationship Id="rId121" Type="http://schemas.openxmlformats.org/officeDocument/2006/relationships/hyperlink" Target="https://medone-otolaryngology.thieme.com/ebooks/1509321" TargetMode="External"/><Relationship Id="rId142" Type="http://schemas.openxmlformats.org/officeDocument/2006/relationships/hyperlink" Target="https://medone-otolaryngology.thieme.com/ebooks/1962719" TargetMode="External"/><Relationship Id="rId163" Type="http://schemas.openxmlformats.org/officeDocument/2006/relationships/hyperlink" Target="https://medone-otolaryngology.thieme.com/ebooks/1713752" TargetMode="External"/><Relationship Id="rId184" Type="http://schemas.openxmlformats.org/officeDocument/2006/relationships/hyperlink" Target="https://medone-otolaryngology.thieme.com/ebooks/1717220" TargetMode="External"/><Relationship Id="rId189" Type="http://schemas.openxmlformats.org/officeDocument/2006/relationships/hyperlink" Target="https://medone-otolaryngology.thieme.com/ebooks/1714294" TargetMode="External"/><Relationship Id="rId3" Type="http://schemas.openxmlformats.org/officeDocument/2006/relationships/hyperlink" Target="https://medone-otolaryngology.thieme.com/ebooks/1880164" TargetMode="External"/><Relationship Id="rId214" Type="http://schemas.openxmlformats.org/officeDocument/2006/relationships/hyperlink" Target="https://medone-otolaryngology.thieme.com/ebooks/cs_24730600" TargetMode="External"/><Relationship Id="rId25" Type="http://schemas.openxmlformats.org/officeDocument/2006/relationships/hyperlink" Target="https://medone-otolaryngology.thieme.com/ebooks/1523532" TargetMode="External"/><Relationship Id="rId46" Type="http://schemas.openxmlformats.org/officeDocument/2006/relationships/hyperlink" Target="https://medone-otolaryngology.thieme.com/ebooks/1527139" TargetMode="External"/><Relationship Id="rId67" Type="http://schemas.openxmlformats.org/officeDocument/2006/relationships/hyperlink" Target="https://medone-otolaryngology.thieme.com/ebooks/cs_10059277" TargetMode="External"/><Relationship Id="rId116" Type="http://schemas.openxmlformats.org/officeDocument/2006/relationships/hyperlink" Target="https://medone-otolaryngology.thieme.com/ebooks/1682082" TargetMode="External"/><Relationship Id="rId137" Type="http://schemas.openxmlformats.org/officeDocument/2006/relationships/hyperlink" Target="https://medone-otolaryngology.thieme.com/ebooks/1687315" TargetMode="External"/><Relationship Id="rId158" Type="http://schemas.openxmlformats.org/officeDocument/2006/relationships/hyperlink" Target="https://medone-otolaryngology.thieme.com/ebooks/1705817" TargetMode="External"/><Relationship Id="rId20" Type="http://schemas.openxmlformats.org/officeDocument/2006/relationships/hyperlink" Target="https://medone-otolaryngology.thieme.com/ebooks/cs_9851035" TargetMode="External"/><Relationship Id="rId41" Type="http://schemas.openxmlformats.org/officeDocument/2006/relationships/hyperlink" Target="https://medone-otolaryngology.thieme.com/ebooks/1525481" TargetMode="External"/><Relationship Id="rId62" Type="http://schemas.openxmlformats.org/officeDocument/2006/relationships/hyperlink" Target="https://medone-otolaryngology.thieme.com/ebooks/1531649" TargetMode="External"/><Relationship Id="rId83" Type="http://schemas.openxmlformats.org/officeDocument/2006/relationships/hyperlink" Target="https://medone-otolaryngology.thieme.com/ebooks/1673598" TargetMode="External"/><Relationship Id="rId88" Type="http://schemas.openxmlformats.org/officeDocument/2006/relationships/hyperlink" Target="https://medone-otolaryngology.thieme.com/ebooks/cs_10059263" TargetMode="External"/><Relationship Id="rId111" Type="http://schemas.openxmlformats.org/officeDocument/2006/relationships/hyperlink" Target="https://medone-otolaryngology.thieme.com/ebooks/577109" TargetMode="External"/><Relationship Id="rId132" Type="http://schemas.openxmlformats.org/officeDocument/2006/relationships/hyperlink" Target="https://medone-otolaryngology.thieme.com/ebooks/2059937" TargetMode="External"/><Relationship Id="rId153" Type="http://schemas.openxmlformats.org/officeDocument/2006/relationships/hyperlink" Target="https://medone-otolaryngology.thieme.com/ebooks/1691343" TargetMode="External"/><Relationship Id="rId174" Type="http://schemas.openxmlformats.org/officeDocument/2006/relationships/hyperlink" Target="https://medone-otolaryngology.thieme.com/ebooks/1701923" TargetMode="External"/><Relationship Id="rId179" Type="http://schemas.openxmlformats.org/officeDocument/2006/relationships/hyperlink" Target="https://medone-otolaryngology.thieme.com/ebooks/1850238" TargetMode="External"/><Relationship Id="rId195" Type="http://schemas.openxmlformats.org/officeDocument/2006/relationships/hyperlink" Target="https://medone-otolaryngology.thieme.com/ebooks/1712993" TargetMode="External"/><Relationship Id="rId209" Type="http://schemas.openxmlformats.org/officeDocument/2006/relationships/hyperlink" Target="https://medone-otolaryngology.thieme.com/ebooks/cs_17543410" TargetMode="External"/><Relationship Id="rId190" Type="http://schemas.openxmlformats.org/officeDocument/2006/relationships/hyperlink" Target="https://medone-otolaryngology.thieme.com/ebooks/1712593" TargetMode="External"/><Relationship Id="rId204" Type="http://schemas.openxmlformats.org/officeDocument/2006/relationships/hyperlink" Target="https://medone-otolaryngology.thieme.com/ebooks/cs_11133387" TargetMode="External"/><Relationship Id="rId15" Type="http://schemas.openxmlformats.org/officeDocument/2006/relationships/hyperlink" Target="https://medone-otolaryngology.thieme.com/ebooks/1210827" TargetMode="External"/><Relationship Id="rId36" Type="http://schemas.openxmlformats.org/officeDocument/2006/relationships/hyperlink" Target="https://medone-otolaryngology.thieme.com/ebooks/1524475" TargetMode="External"/><Relationship Id="rId57" Type="http://schemas.openxmlformats.org/officeDocument/2006/relationships/hyperlink" Target="https://medone-otolaryngology.thieme.com/ebooks/1530079" TargetMode="External"/><Relationship Id="rId106" Type="http://schemas.openxmlformats.org/officeDocument/2006/relationships/hyperlink" Target="https://medone-otolaryngology.thieme.com/ebooks/cs_9812390" TargetMode="External"/><Relationship Id="rId127" Type="http://schemas.openxmlformats.org/officeDocument/2006/relationships/hyperlink" Target="https://medone-otolaryngology.thieme.com/ebooks/1724480" TargetMode="External"/><Relationship Id="rId10" Type="http://schemas.openxmlformats.org/officeDocument/2006/relationships/hyperlink" Target="https://medone-otolaryngology.thieme.com/ebooks/1880358" TargetMode="External"/><Relationship Id="rId31" Type="http://schemas.openxmlformats.org/officeDocument/2006/relationships/hyperlink" Target="https://medone-otolaryngology.thieme.com/ebooks/2000436" TargetMode="External"/><Relationship Id="rId52" Type="http://schemas.openxmlformats.org/officeDocument/2006/relationships/hyperlink" Target="https://medone-otolaryngology.thieme.com/ebooks/1932951" TargetMode="External"/><Relationship Id="rId73" Type="http://schemas.openxmlformats.org/officeDocument/2006/relationships/hyperlink" Target="https://medone-otolaryngology.thieme.com/ebooks/cs_15473806" TargetMode="External"/><Relationship Id="rId78" Type="http://schemas.openxmlformats.org/officeDocument/2006/relationships/hyperlink" Target="https://medone-otolaryngology.thieme.com/ebooks/1671365" TargetMode="External"/><Relationship Id="rId94" Type="http://schemas.openxmlformats.org/officeDocument/2006/relationships/hyperlink" Target="https://medone-otolaryngology.thieme.com/ebooks/1678921" TargetMode="External"/><Relationship Id="rId99" Type="http://schemas.openxmlformats.org/officeDocument/2006/relationships/hyperlink" Target="https://medone-otolaryngology.thieme.com/ebooks/2067510" TargetMode="External"/><Relationship Id="rId101" Type="http://schemas.openxmlformats.org/officeDocument/2006/relationships/hyperlink" Target="https://medone-otolaryngology.thieme.com/ebooks/1697580" TargetMode="External"/><Relationship Id="rId122" Type="http://schemas.openxmlformats.org/officeDocument/2006/relationships/hyperlink" Target="https://medone-otolaryngology.thieme.com/ebooks/2458075" TargetMode="External"/><Relationship Id="rId143" Type="http://schemas.openxmlformats.org/officeDocument/2006/relationships/hyperlink" Target="https://medone-otolaryngology.thieme.com/ebooks/1965367" TargetMode="External"/><Relationship Id="rId148" Type="http://schemas.openxmlformats.org/officeDocument/2006/relationships/hyperlink" Target="https://medone-otolaryngology.thieme.com/ebooks/2258391" TargetMode="External"/><Relationship Id="rId164" Type="http://schemas.openxmlformats.org/officeDocument/2006/relationships/hyperlink" Target="https://medone-otolaryngology.thieme.com/ebooks/1317993" TargetMode="External"/><Relationship Id="rId169" Type="http://schemas.openxmlformats.org/officeDocument/2006/relationships/hyperlink" Target="https://medone-otolaryngology.thieme.com/ebooks/1318973" TargetMode="External"/><Relationship Id="rId185" Type="http://schemas.openxmlformats.org/officeDocument/2006/relationships/hyperlink" Target="https://medone-otolaryngology.thieme.com/ebooks/1514682" TargetMode="External"/><Relationship Id="rId4" Type="http://schemas.openxmlformats.org/officeDocument/2006/relationships/hyperlink" Target="https://medone-otolaryngology.thieme.com/ebooks/cs_10770475" TargetMode="External"/><Relationship Id="rId9" Type="http://schemas.openxmlformats.org/officeDocument/2006/relationships/hyperlink" Target="https://medone-otolaryngology.thieme.com/ebooks/1519780" TargetMode="External"/><Relationship Id="rId180" Type="http://schemas.openxmlformats.org/officeDocument/2006/relationships/hyperlink" Target="https://medone-otolaryngology.thieme.com/ebooks/1716642" TargetMode="External"/><Relationship Id="rId210" Type="http://schemas.openxmlformats.org/officeDocument/2006/relationships/hyperlink" Target="https://medone-otolaryngology.thieme.com/ebooks/cs_19875443" TargetMode="External"/><Relationship Id="rId215" Type="http://schemas.openxmlformats.org/officeDocument/2006/relationships/hyperlink" Target="https://medone-otolaryngology.thieme.com/ebooks/cs_25446543" TargetMode="External"/><Relationship Id="rId26" Type="http://schemas.openxmlformats.org/officeDocument/2006/relationships/hyperlink" Target="https://medone-otolaryngology.thieme.com/ebooks/2334276" TargetMode="External"/><Relationship Id="rId47" Type="http://schemas.openxmlformats.org/officeDocument/2006/relationships/hyperlink" Target="https://medone-otolaryngology.thieme.com/ebooks/1527658" TargetMode="External"/><Relationship Id="rId68" Type="http://schemas.openxmlformats.org/officeDocument/2006/relationships/hyperlink" Target="https://medone-otolaryngology.thieme.com/ebooks/1535218" TargetMode="External"/><Relationship Id="rId89" Type="http://schemas.openxmlformats.org/officeDocument/2006/relationships/hyperlink" Target="https://medone-otolaryngology.thieme.com/ebooks/1677555" TargetMode="External"/><Relationship Id="rId112" Type="http://schemas.openxmlformats.org/officeDocument/2006/relationships/hyperlink" Target="https://medone-otolaryngology.thieme.com/ebooks/1681322" TargetMode="External"/><Relationship Id="rId133" Type="http://schemas.openxmlformats.org/officeDocument/2006/relationships/hyperlink" Target="https://medone-otolaryngology.thieme.com/ebooks/2060196" TargetMode="External"/><Relationship Id="rId154" Type="http://schemas.openxmlformats.org/officeDocument/2006/relationships/hyperlink" Target="https://medone-otolaryngology.thieme.com/ebooks/cs_9703270" TargetMode="External"/><Relationship Id="rId175" Type="http://schemas.openxmlformats.org/officeDocument/2006/relationships/hyperlink" Target="https://medone-otolaryngology.thieme.com/ebooks/1702896" TargetMode="External"/><Relationship Id="rId196" Type="http://schemas.openxmlformats.org/officeDocument/2006/relationships/hyperlink" Target="https://medone-otolaryngology.thieme.com/ebooks/cs_13053656" TargetMode="External"/><Relationship Id="rId200" Type="http://schemas.openxmlformats.org/officeDocument/2006/relationships/hyperlink" Target="https://medone-otolaryngology.thieme.com/ebooks/2069357" TargetMode="External"/><Relationship Id="rId16" Type="http://schemas.openxmlformats.org/officeDocument/2006/relationships/hyperlink" Target="https://medone-otolaryngology.thieme.com/ebooks/1208393" TargetMode="External"/><Relationship Id="rId37" Type="http://schemas.openxmlformats.org/officeDocument/2006/relationships/hyperlink" Target="https://medone-otolaryngology.thieme.com/ebooks/1524742" TargetMode="External"/><Relationship Id="rId58" Type="http://schemas.openxmlformats.org/officeDocument/2006/relationships/hyperlink" Target="https://medone-otolaryngology.thieme.com/ebooks/cs_16903754" TargetMode="External"/><Relationship Id="rId79" Type="http://schemas.openxmlformats.org/officeDocument/2006/relationships/hyperlink" Target="https://medone-otolaryngology.thieme.com/ebooks/1504282" TargetMode="External"/><Relationship Id="rId102" Type="http://schemas.openxmlformats.org/officeDocument/2006/relationships/hyperlink" Target="https://medone-otolaryngology.thieme.com/ebooks/1903450" TargetMode="External"/><Relationship Id="rId123" Type="http://schemas.openxmlformats.org/officeDocument/2006/relationships/hyperlink" Target="https://medone-otolaryngology.thieme.com/ebooks/1639398" TargetMode="External"/><Relationship Id="rId144" Type="http://schemas.openxmlformats.org/officeDocument/2006/relationships/hyperlink" Target="https://medone-otolaryngology.thieme.com/ebooks/2433386" TargetMode="External"/><Relationship Id="rId90" Type="http://schemas.openxmlformats.org/officeDocument/2006/relationships/hyperlink" Target="https://medone-otolaryngology.thieme.com/ebooks/2454847" TargetMode="External"/><Relationship Id="rId165" Type="http://schemas.openxmlformats.org/officeDocument/2006/relationships/hyperlink" Target="https://medone-otolaryngology.thieme.com/ebooks/2411434" TargetMode="External"/><Relationship Id="rId186" Type="http://schemas.openxmlformats.org/officeDocument/2006/relationships/hyperlink" Target="https://medone-otolaryngology.thieme.com/ebooks/1719891" TargetMode="External"/><Relationship Id="rId211" Type="http://schemas.openxmlformats.org/officeDocument/2006/relationships/hyperlink" Target="https://medone-otolaryngology.thieme.com/ebooks/cs_20768931" TargetMode="External"/><Relationship Id="rId27" Type="http://schemas.openxmlformats.org/officeDocument/2006/relationships/hyperlink" Target="https://medone-otolaryngology.thieme.com/ebooks/cs_9567644" TargetMode="External"/><Relationship Id="rId48" Type="http://schemas.openxmlformats.org/officeDocument/2006/relationships/hyperlink" Target="https://medone-otolaryngology.thieme.com/ebooks/cs_11547128" TargetMode="External"/><Relationship Id="rId69" Type="http://schemas.openxmlformats.org/officeDocument/2006/relationships/hyperlink" Target="https://medone-otolaryngology.thieme.com/ebooks/1535865" TargetMode="External"/><Relationship Id="rId113" Type="http://schemas.openxmlformats.org/officeDocument/2006/relationships/hyperlink" Target="https://medone-otolaryngology.thieme.com/ebooks/1681624" TargetMode="External"/><Relationship Id="rId134" Type="http://schemas.openxmlformats.org/officeDocument/2006/relationships/hyperlink" Target="https://medone-otolaryngology.thieme.com/ebooks/2029311" TargetMode="External"/><Relationship Id="rId80" Type="http://schemas.openxmlformats.org/officeDocument/2006/relationships/hyperlink" Target="https://medone-otolaryngology.thieme.com/ebooks/1672283" TargetMode="External"/><Relationship Id="rId155" Type="http://schemas.openxmlformats.org/officeDocument/2006/relationships/hyperlink" Target="https://medone-otolaryngology.thieme.com/ebooks/1715245" TargetMode="External"/><Relationship Id="rId176" Type="http://schemas.openxmlformats.org/officeDocument/2006/relationships/hyperlink" Target="https://medone-otolaryngology.thieme.com/ebooks/1748851" TargetMode="External"/><Relationship Id="rId197" Type="http://schemas.openxmlformats.org/officeDocument/2006/relationships/hyperlink" Target="https://medone-otolaryngology.thieme.com/ebooks/1721478" TargetMode="External"/><Relationship Id="rId201" Type="http://schemas.openxmlformats.org/officeDocument/2006/relationships/hyperlink" Target="https://medone-otolaryngology.thieme.com/ebooks/2326175" TargetMode="External"/><Relationship Id="rId17" Type="http://schemas.openxmlformats.org/officeDocument/2006/relationships/hyperlink" Target="https://medone-otolaryngology.thieme.com/ebooks/1521220" TargetMode="External"/><Relationship Id="rId38" Type="http://schemas.openxmlformats.org/officeDocument/2006/relationships/hyperlink" Target="https://medone-otolaryngology.thieme.com/ebooks/2415763" TargetMode="External"/><Relationship Id="rId59" Type="http://schemas.openxmlformats.org/officeDocument/2006/relationships/hyperlink" Target="https://medone-otolaryngology.thieme.com/ebooks/2076719" TargetMode="External"/><Relationship Id="rId103" Type="http://schemas.openxmlformats.org/officeDocument/2006/relationships/hyperlink" Target="https://medone-otolaryngology.thieme.com/ebooks/1243724" TargetMode="External"/><Relationship Id="rId124" Type="http://schemas.openxmlformats.org/officeDocument/2006/relationships/hyperlink" Target="https://medone-otolaryngology.thieme.com/ebooks/1451605" TargetMode="External"/><Relationship Id="rId70" Type="http://schemas.openxmlformats.org/officeDocument/2006/relationships/hyperlink" Target="https://medone-otolaryngology.thieme.com/ebooks/1670177" TargetMode="External"/><Relationship Id="rId91" Type="http://schemas.openxmlformats.org/officeDocument/2006/relationships/hyperlink" Target="https://medone-otolaryngology.thieme.com/ebooks/1678343" TargetMode="External"/><Relationship Id="rId145" Type="http://schemas.openxmlformats.org/officeDocument/2006/relationships/hyperlink" Target="https://medone-otolaryngology.thieme.com/ebooks/1316955" TargetMode="External"/><Relationship Id="rId166" Type="http://schemas.openxmlformats.org/officeDocument/2006/relationships/hyperlink" Target="https://medone-otolaryngology.thieme.com/ebooks/cs_9812765" TargetMode="External"/><Relationship Id="rId187" Type="http://schemas.openxmlformats.org/officeDocument/2006/relationships/hyperlink" Target="https://medone-otolaryngology.thieme.com/ebooks/1714806" TargetMode="External"/><Relationship Id="rId1" Type="http://schemas.openxmlformats.org/officeDocument/2006/relationships/hyperlink" Target="https://medone-otolaryngology.thieme.com/ebooks/1308577" TargetMode="External"/><Relationship Id="rId212" Type="http://schemas.openxmlformats.org/officeDocument/2006/relationships/hyperlink" Target="https://medone-otolaryngology.thieme.com/ebooks/cs_20245655" TargetMode="External"/><Relationship Id="rId28" Type="http://schemas.openxmlformats.org/officeDocument/2006/relationships/hyperlink" Target="https://medone-otolaryngology.thieme.com/ebooks/cs_10292767" TargetMode="External"/><Relationship Id="rId49" Type="http://schemas.openxmlformats.org/officeDocument/2006/relationships/hyperlink" Target="https://medone-otolaryngology.thieme.com/ebooks/1528164" TargetMode="External"/><Relationship Id="rId114" Type="http://schemas.openxmlformats.org/officeDocument/2006/relationships/hyperlink" Target="https://medone-otolaryngology.thieme.com/ebooks/1508312" TargetMode="External"/><Relationship Id="rId60" Type="http://schemas.openxmlformats.org/officeDocument/2006/relationships/hyperlink" Target="https://medone-otolaryngology.thieme.com/ebooks/1531279" TargetMode="External"/><Relationship Id="rId81" Type="http://schemas.openxmlformats.org/officeDocument/2006/relationships/hyperlink" Target="https://medone-otolaryngology.thieme.com/ebooks/cs_13226616" TargetMode="External"/><Relationship Id="rId135" Type="http://schemas.openxmlformats.org/officeDocument/2006/relationships/hyperlink" Target="https://medone-otolaryngology.thieme.com/ebooks/1686921" TargetMode="External"/><Relationship Id="rId156" Type="http://schemas.openxmlformats.org/officeDocument/2006/relationships/hyperlink" Target="https://medone-otolaryngology.thieme.com/ebooks/1750266" TargetMode="External"/><Relationship Id="rId177" Type="http://schemas.openxmlformats.org/officeDocument/2006/relationships/hyperlink" Target="https://medone-otolaryngology.thieme.com/ebooks/1703665" TargetMode="External"/><Relationship Id="rId198" Type="http://schemas.openxmlformats.org/officeDocument/2006/relationships/hyperlink" Target="https://medone-otolaryngology.thieme.com/ebooks/2078637" TargetMode="External"/><Relationship Id="rId202" Type="http://schemas.openxmlformats.org/officeDocument/2006/relationships/hyperlink" Target="https://medone-otolaryngology.thieme.com/ebooks/1673346" TargetMode="External"/><Relationship Id="rId18" Type="http://schemas.openxmlformats.org/officeDocument/2006/relationships/hyperlink" Target="https://medone-otolaryngology.thieme.com/ebooks/1521034" TargetMode="External"/><Relationship Id="rId39" Type="http://schemas.openxmlformats.org/officeDocument/2006/relationships/hyperlink" Target="https://medone-otolaryngology.thieme.com/ebooks/cs_12892563" TargetMode="External"/><Relationship Id="rId50" Type="http://schemas.openxmlformats.org/officeDocument/2006/relationships/hyperlink" Target="https://medone-otolaryngology.thieme.com/ebooks/1990297" TargetMode="External"/><Relationship Id="rId104" Type="http://schemas.openxmlformats.org/officeDocument/2006/relationships/hyperlink" Target="https://medone-otolaryngology.thieme.com/ebooks/1680412" TargetMode="External"/><Relationship Id="rId125" Type="http://schemas.openxmlformats.org/officeDocument/2006/relationships/hyperlink" Target="https://medone-otolaryngology.thieme.com/ebooks/2416182" TargetMode="External"/><Relationship Id="rId146" Type="http://schemas.openxmlformats.org/officeDocument/2006/relationships/hyperlink" Target="https://medone-otolaryngology.thieme.com/ebooks/1696322" TargetMode="External"/><Relationship Id="rId167" Type="http://schemas.openxmlformats.org/officeDocument/2006/relationships/hyperlink" Target="https://medone-otolaryngology.thieme.com/ebooks/1697882" TargetMode="External"/><Relationship Id="rId188" Type="http://schemas.openxmlformats.org/officeDocument/2006/relationships/hyperlink" Target="https://medone-otolaryngology.thieme.com/ebooks/1720523" TargetMode="External"/><Relationship Id="rId71" Type="http://schemas.openxmlformats.org/officeDocument/2006/relationships/hyperlink" Target="https://medone-otolaryngology.thieme.com/ebooks/2059710" TargetMode="External"/><Relationship Id="rId92" Type="http://schemas.openxmlformats.org/officeDocument/2006/relationships/hyperlink" Target="https://medone-otolaryngology.thieme.com/ebooks/1504736" TargetMode="External"/><Relationship Id="rId213" Type="http://schemas.openxmlformats.org/officeDocument/2006/relationships/hyperlink" Target="https://medone-otolaryngology.thieme.com/ebooks/cs_21821664" TargetMode="External"/><Relationship Id="rId2" Type="http://schemas.openxmlformats.org/officeDocument/2006/relationships/hyperlink" Target="https://medone-otolaryngology.thieme.com/ebooks/1255830" TargetMode="External"/><Relationship Id="rId29" Type="http://schemas.openxmlformats.org/officeDocument/2006/relationships/hyperlink" Target="https://medone-otolaryngology.thieme.com/ebooks/1523734" TargetMode="External"/><Relationship Id="rId40" Type="http://schemas.openxmlformats.org/officeDocument/2006/relationships/hyperlink" Target="https://medone-otolaryngology.thieme.com/ebooks/1346948" TargetMode="External"/><Relationship Id="rId115" Type="http://schemas.openxmlformats.org/officeDocument/2006/relationships/hyperlink" Target="https://medone-otolaryngology.thieme.com/ebooks/1681774" TargetMode="External"/><Relationship Id="rId136" Type="http://schemas.openxmlformats.org/officeDocument/2006/relationships/hyperlink" Target="https://medone-otolaryngology.thieme.com/ebooks/cs_15458219" TargetMode="External"/><Relationship Id="rId157" Type="http://schemas.openxmlformats.org/officeDocument/2006/relationships/hyperlink" Target="https://medone-otolaryngology.thieme.com/ebooks/1751158" TargetMode="External"/><Relationship Id="rId178" Type="http://schemas.openxmlformats.org/officeDocument/2006/relationships/hyperlink" Target="https://medone-otolaryngology.thieme.com/ebooks/1213561" TargetMode="External"/><Relationship Id="rId61" Type="http://schemas.openxmlformats.org/officeDocument/2006/relationships/hyperlink" Target="https://medone-otolaryngology.thieme.com/ebooks/cs_11420320" TargetMode="External"/><Relationship Id="rId82" Type="http://schemas.openxmlformats.org/officeDocument/2006/relationships/hyperlink" Target="https://medone-otolaryngology.thieme.com/ebooks/1311571" TargetMode="External"/><Relationship Id="rId199" Type="http://schemas.openxmlformats.org/officeDocument/2006/relationships/hyperlink" Target="https://medone-otolaryngology.thieme.com/ebooks/1324671" TargetMode="External"/><Relationship Id="rId203" Type="http://schemas.openxmlformats.org/officeDocument/2006/relationships/hyperlink" Target="https://medone-otolaryngology.thieme.com/ebooks/16729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2888D-F37A-48A4-9C37-044CA3114A72}">
  <dimension ref="A1:G218"/>
  <sheetViews>
    <sheetView tabSelected="1" workbookViewId="0"/>
  </sheetViews>
  <sheetFormatPr defaultColWidth="11.42578125" defaultRowHeight="15" x14ac:dyDescent="0.25"/>
  <cols>
    <col min="1" max="1" width="17.42578125" bestFit="1" customWidth="1"/>
    <col min="2" max="3" width="14" bestFit="1" customWidth="1"/>
    <col min="4" max="4" width="126.42578125" bestFit="1" customWidth="1"/>
    <col min="6" max="6" width="20.140625" bestFit="1" customWidth="1"/>
    <col min="7" max="7" width="60.7109375" bestFit="1" customWidth="1"/>
  </cols>
  <sheetData>
    <row r="1" spans="1:7" ht="24.95" customHeight="1" thickBot="1" x14ac:dyDescent="0.35">
      <c r="A1" s="24" t="s">
        <v>810</v>
      </c>
    </row>
    <row r="2" spans="1:7" ht="15.75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</row>
    <row r="3" spans="1:7" x14ac:dyDescent="0.25">
      <c r="A3" s="4" t="s">
        <v>7</v>
      </c>
      <c r="B3" s="5">
        <v>9783131450210</v>
      </c>
      <c r="C3" s="5">
        <v>9783131496218</v>
      </c>
      <c r="D3" s="6" t="s">
        <v>8</v>
      </c>
      <c r="E3" s="7">
        <v>1</v>
      </c>
      <c r="F3" s="7" t="s">
        <v>9</v>
      </c>
      <c r="G3" s="8" t="s">
        <v>10</v>
      </c>
    </row>
    <row r="4" spans="1:7" x14ac:dyDescent="0.25">
      <c r="A4" s="4" t="s">
        <v>11</v>
      </c>
      <c r="B4" s="5">
        <v>9780865779761</v>
      </c>
      <c r="C4" s="5">
        <v>9781604061697</v>
      </c>
      <c r="D4" s="6" t="s">
        <v>12</v>
      </c>
      <c r="E4" s="7">
        <v>1</v>
      </c>
      <c r="F4" s="7" t="s">
        <v>13</v>
      </c>
      <c r="G4" s="9" t="s">
        <v>14</v>
      </c>
    </row>
    <row r="5" spans="1:7" s="28" customFormat="1" x14ac:dyDescent="0.25">
      <c r="A5" s="25" t="s">
        <v>11</v>
      </c>
      <c r="B5" s="21">
        <v>9781626237858</v>
      </c>
      <c r="C5" s="21">
        <v>9781626237865</v>
      </c>
      <c r="D5" s="26" t="s">
        <v>12</v>
      </c>
      <c r="E5" s="27">
        <v>2</v>
      </c>
      <c r="F5" s="27" t="s">
        <v>795</v>
      </c>
      <c r="G5" s="9" t="s">
        <v>796</v>
      </c>
    </row>
    <row r="6" spans="1:7" x14ac:dyDescent="0.25">
      <c r="A6" s="4" t="s">
        <v>15</v>
      </c>
      <c r="B6" s="5">
        <v>9783132053915</v>
      </c>
      <c r="C6" s="5">
        <v>9783132054011</v>
      </c>
      <c r="D6" s="6" t="s">
        <v>16</v>
      </c>
      <c r="E6" s="7">
        <v>1</v>
      </c>
      <c r="F6" s="7" t="s">
        <v>17</v>
      </c>
      <c r="G6" s="8" t="s">
        <v>18</v>
      </c>
    </row>
    <row r="7" spans="1:7" x14ac:dyDescent="0.25">
      <c r="A7" s="4" t="s">
        <v>19</v>
      </c>
      <c r="B7" s="5">
        <v>9781684200191</v>
      </c>
      <c r="C7" s="5">
        <v>9781684200207</v>
      </c>
      <c r="D7" s="6" t="s">
        <v>20</v>
      </c>
      <c r="E7" s="7">
        <v>1</v>
      </c>
      <c r="F7" s="7" t="s">
        <v>21</v>
      </c>
      <c r="G7" s="8" t="s">
        <v>22</v>
      </c>
    </row>
    <row r="8" spans="1:7" x14ac:dyDescent="0.25">
      <c r="A8" s="4" t="s">
        <v>23</v>
      </c>
      <c r="B8" s="5">
        <v>9781626236219</v>
      </c>
      <c r="C8" s="5">
        <v>9781626237575</v>
      </c>
      <c r="D8" s="6" t="s">
        <v>24</v>
      </c>
      <c r="E8" s="7">
        <v>2</v>
      </c>
      <c r="F8" s="7" t="s">
        <v>25</v>
      </c>
      <c r="G8" s="8" t="s">
        <v>26</v>
      </c>
    </row>
    <row r="9" spans="1:7" x14ac:dyDescent="0.25">
      <c r="A9" s="4" t="s">
        <v>27</v>
      </c>
      <c r="B9" s="5">
        <v>9781626236080</v>
      </c>
      <c r="C9" s="5">
        <v>9781626238459</v>
      </c>
      <c r="D9" s="6" t="s">
        <v>28</v>
      </c>
      <c r="E9" s="7">
        <v>1</v>
      </c>
      <c r="F9" s="7" t="s">
        <v>29</v>
      </c>
      <c r="G9" s="8" t="s">
        <v>30</v>
      </c>
    </row>
    <row r="10" spans="1:7" x14ac:dyDescent="0.25">
      <c r="A10" s="4" t="s">
        <v>31</v>
      </c>
      <c r="B10" s="5">
        <v>9781588904966</v>
      </c>
      <c r="C10" s="5">
        <v>9781604064643</v>
      </c>
      <c r="D10" s="6" t="s">
        <v>32</v>
      </c>
      <c r="E10" s="7">
        <v>1</v>
      </c>
      <c r="F10" s="7" t="s">
        <v>33</v>
      </c>
      <c r="G10" s="8" t="s">
        <v>34</v>
      </c>
    </row>
    <row r="11" spans="1:7" x14ac:dyDescent="0.25">
      <c r="A11" s="4" t="s">
        <v>35</v>
      </c>
      <c r="B11" s="5">
        <v>9783136712030</v>
      </c>
      <c r="C11" s="5">
        <v>9783131702135</v>
      </c>
      <c r="D11" s="6" t="s">
        <v>36</v>
      </c>
      <c r="E11" s="7">
        <v>3</v>
      </c>
      <c r="F11" s="7" t="s">
        <v>37</v>
      </c>
      <c r="G11" s="8" t="s">
        <v>38</v>
      </c>
    </row>
    <row r="12" spans="1:7" x14ac:dyDescent="0.25">
      <c r="A12" s="4" t="s">
        <v>35</v>
      </c>
      <c r="B12" s="5">
        <v>9781588902085</v>
      </c>
      <c r="C12" s="5">
        <v>9783131628114</v>
      </c>
      <c r="D12" s="6" t="s">
        <v>39</v>
      </c>
      <c r="E12" s="7">
        <v>1</v>
      </c>
      <c r="F12" s="7" t="s">
        <v>40</v>
      </c>
      <c r="G12" s="8" t="s">
        <v>41</v>
      </c>
    </row>
    <row r="13" spans="1:7" x14ac:dyDescent="0.25">
      <c r="A13" s="4" t="s">
        <v>35</v>
      </c>
      <c r="B13" s="5">
        <v>9783131319128</v>
      </c>
      <c r="C13" s="5">
        <v>9783131628121</v>
      </c>
      <c r="D13" s="6" t="s">
        <v>39</v>
      </c>
      <c r="E13" s="7">
        <v>2</v>
      </c>
      <c r="F13" s="7" t="s">
        <v>42</v>
      </c>
      <c r="G13" s="8" t="s">
        <v>43</v>
      </c>
    </row>
    <row r="14" spans="1:7" x14ac:dyDescent="0.25">
      <c r="A14" s="4" t="s">
        <v>35</v>
      </c>
      <c r="B14" s="5">
        <v>9783131435910</v>
      </c>
      <c r="C14" s="5">
        <v>9783131505118</v>
      </c>
      <c r="D14" s="6" t="s">
        <v>44</v>
      </c>
      <c r="E14" s="7">
        <v>1</v>
      </c>
      <c r="F14" s="7" t="s">
        <v>45</v>
      </c>
      <c r="G14" s="8" t="s">
        <v>46</v>
      </c>
    </row>
    <row r="15" spans="1:7" s="28" customFormat="1" x14ac:dyDescent="0.25">
      <c r="A15" s="25" t="s">
        <v>35</v>
      </c>
      <c r="B15" s="21">
        <v>9783136712047</v>
      </c>
      <c r="C15" s="21">
        <v>9783132579378</v>
      </c>
      <c r="D15" s="26" t="s">
        <v>36</v>
      </c>
      <c r="E15" s="27">
        <v>4</v>
      </c>
      <c r="F15" s="27" t="s">
        <v>811</v>
      </c>
      <c r="G15" s="9" t="s">
        <v>812</v>
      </c>
    </row>
    <row r="16" spans="1:7" x14ac:dyDescent="0.25">
      <c r="A16" s="4" t="s">
        <v>47</v>
      </c>
      <c r="B16" s="5">
        <v>9783131605313</v>
      </c>
      <c r="C16" s="5">
        <v>9783131732811</v>
      </c>
      <c r="D16" s="6" t="s">
        <v>48</v>
      </c>
      <c r="E16" s="7">
        <v>1</v>
      </c>
      <c r="F16" s="7" t="s">
        <v>49</v>
      </c>
      <c r="G16" s="8" t="s">
        <v>50</v>
      </c>
    </row>
    <row r="17" spans="1:7" x14ac:dyDescent="0.25">
      <c r="A17" s="4" t="s">
        <v>47</v>
      </c>
      <c r="B17" s="5">
        <v>9783132018815</v>
      </c>
      <c r="C17" s="5">
        <v>9783132018914</v>
      </c>
      <c r="D17" s="6" t="s">
        <v>51</v>
      </c>
      <c r="E17" s="7">
        <v>1</v>
      </c>
      <c r="F17" s="7" t="s">
        <v>52</v>
      </c>
      <c r="G17" s="8" t="s">
        <v>53</v>
      </c>
    </row>
    <row r="18" spans="1:7" x14ac:dyDescent="0.25">
      <c r="A18" s="4" t="s">
        <v>47</v>
      </c>
      <c r="B18" s="5">
        <v>9783131723918</v>
      </c>
      <c r="C18" s="5">
        <v>9783131724113</v>
      </c>
      <c r="D18" s="6" t="s">
        <v>54</v>
      </c>
      <c r="E18" s="7">
        <v>1</v>
      </c>
      <c r="F18" s="7" t="s">
        <v>55</v>
      </c>
      <c r="G18" s="8" t="s">
        <v>56</v>
      </c>
    </row>
    <row r="19" spans="1:7" x14ac:dyDescent="0.25">
      <c r="A19" s="4" t="s">
        <v>57</v>
      </c>
      <c r="B19" s="5">
        <v>9783131439314</v>
      </c>
      <c r="C19" s="5">
        <v>9783131494511</v>
      </c>
      <c r="D19" s="6" t="s">
        <v>58</v>
      </c>
      <c r="E19" s="7">
        <v>1</v>
      </c>
      <c r="F19" s="7" t="s">
        <v>59</v>
      </c>
      <c r="G19" s="9" t="s">
        <v>60</v>
      </c>
    </row>
    <row r="20" spans="1:7" x14ac:dyDescent="0.25">
      <c r="A20" s="4" t="s">
        <v>758</v>
      </c>
      <c r="B20" s="5">
        <v>9789382076025</v>
      </c>
      <c r="C20" s="5">
        <v>9789382076087</v>
      </c>
      <c r="D20" s="6" t="s">
        <v>759</v>
      </c>
      <c r="E20" s="7">
        <v>1</v>
      </c>
      <c r="F20" s="7" t="s">
        <v>760</v>
      </c>
      <c r="G20" s="8" t="s">
        <v>761</v>
      </c>
    </row>
    <row r="21" spans="1:7" x14ac:dyDescent="0.25">
      <c r="A21" s="4" t="s">
        <v>61</v>
      </c>
      <c r="B21" s="5">
        <v>9781588904027</v>
      </c>
      <c r="C21" s="5">
        <v>9781604062502</v>
      </c>
      <c r="D21" s="6" t="s">
        <v>62</v>
      </c>
      <c r="E21" s="7">
        <v>1</v>
      </c>
      <c r="F21" s="7" t="s">
        <v>63</v>
      </c>
      <c r="G21" s="8" t="s">
        <v>64</v>
      </c>
    </row>
    <row r="22" spans="1:7" x14ac:dyDescent="0.25">
      <c r="A22" s="4" t="s">
        <v>65</v>
      </c>
      <c r="B22" s="5">
        <v>9781626235052</v>
      </c>
      <c r="C22" s="5">
        <v>9781626235069</v>
      </c>
      <c r="D22" s="6" t="s">
        <v>66</v>
      </c>
      <c r="E22" s="7">
        <v>1</v>
      </c>
      <c r="F22" s="7" t="s">
        <v>67</v>
      </c>
      <c r="G22" s="8" t="s">
        <v>68</v>
      </c>
    </row>
    <row r="23" spans="1:7" x14ac:dyDescent="0.25">
      <c r="A23" s="4" t="s">
        <v>69</v>
      </c>
      <c r="B23" s="5">
        <v>9781604065855</v>
      </c>
      <c r="C23" s="5">
        <v>9781604065862</v>
      </c>
      <c r="D23" s="6" t="s">
        <v>70</v>
      </c>
      <c r="E23" s="7">
        <v>1</v>
      </c>
      <c r="F23" s="7" t="s">
        <v>71</v>
      </c>
      <c r="G23" s="8" t="s">
        <v>72</v>
      </c>
    </row>
    <row r="24" spans="1:7" x14ac:dyDescent="0.25">
      <c r="A24" s="4" t="s">
        <v>69</v>
      </c>
      <c r="B24" s="5">
        <v>9781684200955</v>
      </c>
      <c r="C24" s="5">
        <v>9781684200962</v>
      </c>
      <c r="D24" s="6" t="s">
        <v>70</v>
      </c>
      <c r="E24" s="7">
        <v>2</v>
      </c>
      <c r="F24" s="7" t="s">
        <v>73</v>
      </c>
      <c r="G24" s="8" t="s">
        <v>74</v>
      </c>
    </row>
    <row r="25" spans="1:7" x14ac:dyDescent="0.25">
      <c r="A25" s="4" t="s">
        <v>69</v>
      </c>
      <c r="B25" s="5">
        <v>9781588904980</v>
      </c>
      <c r="C25" s="5">
        <v>9781604060768</v>
      </c>
      <c r="D25" s="6" t="s">
        <v>75</v>
      </c>
      <c r="E25" s="7">
        <v>2</v>
      </c>
      <c r="F25" s="7" t="s">
        <v>76</v>
      </c>
      <c r="G25" s="8" t="s">
        <v>77</v>
      </c>
    </row>
    <row r="26" spans="1:7" x14ac:dyDescent="0.25">
      <c r="A26" s="4" t="s">
        <v>78</v>
      </c>
      <c r="B26" s="5">
        <v>9781588902313</v>
      </c>
      <c r="C26" s="5">
        <v>9781588905925</v>
      </c>
      <c r="D26" s="6" t="s">
        <v>79</v>
      </c>
      <c r="E26" s="7">
        <v>1</v>
      </c>
      <c r="F26" s="7" t="s">
        <v>80</v>
      </c>
      <c r="G26" s="8" t="s">
        <v>81</v>
      </c>
    </row>
    <row r="27" spans="1:7" x14ac:dyDescent="0.25">
      <c r="A27" s="4" t="s">
        <v>82</v>
      </c>
      <c r="B27" s="5">
        <v>9783131464910</v>
      </c>
      <c r="C27" s="5">
        <v>9783131640819</v>
      </c>
      <c r="D27" s="6" t="s">
        <v>83</v>
      </c>
      <c r="E27" s="7">
        <v>1</v>
      </c>
      <c r="F27" s="7" t="s">
        <v>84</v>
      </c>
      <c r="G27" s="8" t="s">
        <v>85</v>
      </c>
    </row>
    <row r="28" spans="1:7" x14ac:dyDescent="0.25">
      <c r="A28" s="4" t="s">
        <v>86</v>
      </c>
      <c r="B28" s="5">
        <v>9783131293954</v>
      </c>
      <c r="C28" s="5">
        <v>9781604065657</v>
      </c>
      <c r="D28" s="6" t="s">
        <v>87</v>
      </c>
      <c r="E28" s="7">
        <v>5</v>
      </c>
      <c r="F28" s="7" t="s">
        <v>88</v>
      </c>
      <c r="G28" s="8" t="s">
        <v>89</v>
      </c>
    </row>
    <row r="29" spans="1:7" x14ac:dyDescent="0.25">
      <c r="A29" s="4" t="s">
        <v>90</v>
      </c>
      <c r="B29" s="5">
        <v>9781626239210</v>
      </c>
      <c r="C29" s="5">
        <v>9781626239227</v>
      </c>
      <c r="D29" s="6" t="s">
        <v>91</v>
      </c>
      <c r="E29" s="7">
        <v>1</v>
      </c>
      <c r="F29" s="7" t="s">
        <v>92</v>
      </c>
      <c r="G29" s="9" t="s">
        <v>93</v>
      </c>
    </row>
    <row r="30" spans="1:7" x14ac:dyDescent="0.25">
      <c r="A30" s="4" t="s">
        <v>94</v>
      </c>
      <c r="B30" s="5">
        <v>9781604060263</v>
      </c>
      <c r="C30" s="5">
        <v>9781604060270</v>
      </c>
      <c r="D30" s="6" t="s">
        <v>95</v>
      </c>
      <c r="E30" s="7">
        <v>1</v>
      </c>
      <c r="F30" s="7" t="s">
        <v>96</v>
      </c>
      <c r="G30" s="8" t="s">
        <v>97</v>
      </c>
    </row>
    <row r="31" spans="1:7" x14ac:dyDescent="0.25">
      <c r="A31" s="4" t="s">
        <v>98</v>
      </c>
      <c r="B31" s="5">
        <v>9783132412866</v>
      </c>
      <c r="C31" s="5">
        <v>9783132413023</v>
      </c>
      <c r="D31" s="6" t="s">
        <v>99</v>
      </c>
      <c r="E31" s="7">
        <v>1</v>
      </c>
      <c r="F31" s="7" t="s">
        <v>100</v>
      </c>
      <c r="G31" s="8" t="s">
        <v>101</v>
      </c>
    </row>
    <row r="32" spans="1:7" x14ac:dyDescent="0.25">
      <c r="A32" s="4" t="s">
        <v>102</v>
      </c>
      <c r="B32" s="5">
        <v>9781626233317</v>
      </c>
      <c r="C32" s="5">
        <v>9781626233324</v>
      </c>
      <c r="D32" s="6" t="s">
        <v>103</v>
      </c>
      <c r="E32" s="7">
        <v>1</v>
      </c>
      <c r="F32" s="7" t="s">
        <v>104</v>
      </c>
      <c r="G32" s="8" t="s">
        <v>105</v>
      </c>
    </row>
    <row r="33" spans="1:7" x14ac:dyDescent="0.25">
      <c r="A33" s="4" t="s">
        <v>102</v>
      </c>
      <c r="B33" s="5">
        <v>9781604067682</v>
      </c>
      <c r="C33" s="5">
        <v>9781604067699</v>
      </c>
      <c r="D33" s="6" t="s">
        <v>106</v>
      </c>
      <c r="E33" s="7">
        <v>1</v>
      </c>
      <c r="F33" s="7" t="s">
        <v>107</v>
      </c>
      <c r="G33" s="8" t="s">
        <v>108</v>
      </c>
    </row>
    <row r="34" spans="1:7" x14ac:dyDescent="0.25">
      <c r="A34" s="4" t="s">
        <v>109</v>
      </c>
      <c r="B34" s="5">
        <v>9781604065879</v>
      </c>
      <c r="C34" s="5">
        <v>9781604065886</v>
      </c>
      <c r="D34" s="6" t="s">
        <v>110</v>
      </c>
      <c r="E34" s="7">
        <v>1</v>
      </c>
      <c r="F34" s="7" t="s">
        <v>111</v>
      </c>
      <c r="G34" s="8" t="s">
        <v>112</v>
      </c>
    </row>
    <row r="35" spans="1:7" ht="15.75" x14ac:dyDescent="0.25">
      <c r="A35" s="4" t="s">
        <v>109</v>
      </c>
      <c r="B35" s="5">
        <v>9781626232105</v>
      </c>
      <c r="C35" s="5">
        <v>9781626232112</v>
      </c>
      <c r="D35" s="6" t="s">
        <v>113</v>
      </c>
      <c r="E35" s="11">
        <v>2</v>
      </c>
      <c r="F35" s="7" t="s">
        <v>114</v>
      </c>
      <c r="G35" s="8" t="s">
        <v>115</v>
      </c>
    </row>
    <row r="36" spans="1:7" x14ac:dyDescent="0.25">
      <c r="A36" s="4" t="s">
        <v>116</v>
      </c>
      <c r="B36" s="5">
        <v>9781626236653</v>
      </c>
      <c r="C36" s="5">
        <v>9781626237872</v>
      </c>
      <c r="D36" s="6" t="s">
        <v>117</v>
      </c>
      <c r="E36" s="7">
        <v>1</v>
      </c>
      <c r="F36" s="7" t="s">
        <v>118</v>
      </c>
      <c r="G36" s="8" t="s">
        <v>119</v>
      </c>
    </row>
    <row r="37" spans="1:7" x14ac:dyDescent="0.25">
      <c r="A37" s="4" t="s">
        <v>120</v>
      </c>
      <c r="B37" s="5">
        <v>9783131699015</v>
      </c>
      <c r="C37" s="5">
        <v>9783131699114</v>
      </c>
      <c r="D37" s="6" t="s">
        <v>121</v>
      </c>
      <c r="E37" s="7">
        <v>1</v>
      </c>
      <c r="F37" s="7" t="s">
        <v>122</v>
      </c>
      <c r="G37" s="8" t="s">
        <v>123</v>
      </c>
    </row>
    <row r="38" spans="1:7" x14ac:dyDescent="0.25">
      <c r="A38" s="4" t="s">
        <v>124</v>
      </c>
      <c r="B38" s="5">
        <v>9781626230231</v>
      </c>
      <c r="C38" s="5">
        <v>9781626230248</v>
      </c>
      <c r="D38" s="6" t="s">
        <v>125</v>
      </c>
      <c r="E38" s="7">
        <v>1</v>
      </c>
      <c r="F38" s="7" t="s">
        <v>126</v>
      </c>
      <c r="G38" s="8" t="s">
        <v>127</v>
      </c>
    </row>
    <row r="39" spans="1:7" x14ac:dyDescent="0.25">
      <c r="A39" s="4" t="s">
        <v>128</v>
      </c>
      <c r="B39" s="5">
        <v>9781626237018</v>
      </c>
      <c r="C39" s="5">
        <v>9781626237599</v>
      </c>
      <c r="D39" s="6" t="s">
        <v>129</v>
      </c>
      <c r="E39" s="7">
        <v>2</v>
      </c>
      <c r="F39" s="7" t="s">
        <v>130</v>
      </c>
      <c r="G39" s="8" t="s">
        <v>131</v>
      </c>
    </row>
    <row r="40" spans="1:7" ht="15.75" x14ac:dyDescent="0.25">
      <c r="A40" s="4" t="s">
        <v>132</v>
      </c>
      <c r="B40" s="5">
        <v>9781626230897</v>
      </c>
      <c r="C40" s="5">
        <v>9781626230903</v>
      </c>
      <c r="D40" s="6" t="s">
        <v>133</v>
      </c>
      <c r="E40" s="11">
        <v>1</v>
      </c>
      <c r="F40" s="7" t="s">
        <v>134</v>
      </c>
      <c r="G40" s="8" t="s">
        <v>135</v>
      </c>
    </row>
    <row r="41" spans="1:7" x14ac:dyDescent="0.25">
      <c r="A41" s="4" t="s">
        <v>136</v>
      </c>
      <c r="B41" s="5">
        <v>9781604065695</v>
      </c>
      <c r="C41" s="5">
        <v>9781604065701</v>
      </c>
      <c r="D41" s="6" t="s">
        <v>137</v>
      </c>
      <c r="E41" s="7">
        <v>1</v>
      </c>
      <c r="F41" s="7" t="s">
        <v>138</v>
      </c>
      <c r="G41" s="8" t="s">
        <v>139</v>
      </c>
    </row>
    <row r="42" spans="1:7" x14ac:dyDescent="0.25">
      <c r="A42" s="4" t="s">
        <v>140</v>
      </c>
      <c r="B42" s="5">
        <v>9781588901699</v>
      </c>
      <c r="C42" s="5">
        <v>9781604064339</v>
      </c>
      <c r="D42" s="6" t="s">
        <v>141</v>
      </c>
      <c r="E42" s="7">
        <v>1</v>
      </c>
      <c r="F42" s="7" t="s">
        <v>142</v>
      </c>
      <c r="G42" s="8" t="s">
        <v>143</v>
      </c>
    </row>
    <row r="43" spans="1:7" x14ac:dyDescent="0.25">
      <c r="A43" s="4" t="s">
        <v>144</v>
      </c>
      <c r="B43" s="5">
        <v>9783132403468</v>
      </c>
      <c r="C43" s="5">
        <v>9783132403666</v>
      </c>
      <c r="D43" s="6" t="s">
        <v>145</v>
      </c>
      <c r="E43" s="7">
        <v>1</v>
      </c>
      <c r="F43" s="7" t="s">
        <v>146</v>
      </c>
      <c r="G43" s="8" t="s">
        <v>147</v>
      </c>
    </row>
    <row r="44" spans="1:7" x14ac:dyDescent="0.25">
      <c r="A44" s="4" t="s">
        <v>148</v>
      </c>
      <c r="B44" s="5">
        <v>9781684200016</v>
      </c>
      <c r="C44" s="5">
        <v>9781684200023</v>
      </c>
      <c r="D44" s="6" t="s">
        <v>149</v>
      </c>
      <c r="E44" s="7">
        <v>1</v>
      </c>
      <c r="F44" s="7" t="s">
        <v>150</v>
      </c>
      <c r="G44" s="8" t="s">
        <v>151</v>
      </c>
    </row>
    <row r="45" spans="1:7" x14ac:dyDescent="0.25">
      <c r="A45" s="12" t="s">
        <v>152</v>
      </c>
      <c r="B45" s="5">
        <v>9781626230255</v>
      </c>
      <c r="C45" s="5">
        <v>9781626230262</v>
      </c>
      <c r="D45" s="6" t="s">
        <v>153</v>
      </c>
      <c r="E45" s="7">
        <v>1</v>
      </c>
      <c r="F45" s="7" t="s">
        <v>154</v>
      </c>
      <c r="G45" s="8" t="s">
        <v>155</v>
      </c>
    </row>
    <row r="46" spans="1:7" x14ac:dyDescent="0.25">
      <c r="A46" s="4" t="s">
        <v>156</v>
      </c>
      <c r="B46" s="5">
        <v>9780865779846</v>
      </c>
      <c r="C46" s="5">
        <v>9781604061024</v>
      </c>
      <c r="D46" s="6" t="s">
        <v>157</v>
      </c>
      <c r="E46" s="7">
        <v>1</v>
      </c>
      <c r="F46" s="7" t="s">
        <v>158</v>
      </c>
      <c r="G46" s="8" t="s">
        <v>159</v>
      </c>
    </row>
    <row r="47" spans="1:7" x14ac:dyDescent="0.25">
      <c r="A47" s="4" t="s">
        <v>160</v>
      </c>
      <c r="B47" s="5">
        <v>9781604068641</v>
      </c>
      <c r="C47" s="5">
        <v>9781604068658</v>
      </c>
      <c r="D47" s="6" t="s">
        <v>161</v>
      </c>
      <c r="E47" s="7">
        <v>1</v>
      </c>
      <c r="F47" s="7" t="s">
        <v>162</v>
      </c>
      <c r="G47" s="8" t="s">
        <v>163</v>
      </c>
    </row>
    <row r="48" spans="1:7" x14ac:dyDescent="0.25">
      <c r="A48" s="4" t="s">
        <v>164</v>
      </c>
      <c r="B48" s="5">
        <v>9783131546715</v>
      </c>
      <c r="C48" s="5">
        <v>9783131548115</v>
      </c>
      <c r="D48" s="6" t="s">
        <v>165</v>
      </c>
      <c r="E48" s="7">
        <v>1</v>
      </c>
      <c r="F48" s="7" t="s">
        <v>166</v>
      </c>
      <c r="G48" s="8" t="s">
        <v>167</v>
      </c>
    </row>
    <row r="49" spans="1:7" x14ac:dyDescent="0.25">
      <c r="A49" s="4" t="s">
        <v>168</v>
      </c>
      <c r="B49" s="5">
        <v>9781604062809</v>
      </c>
      <c r="C49" s="5">
        <v>9781604062816</v>
      </c>
      <c r="D49" s="6" t="s">
        <v>169</v>
      </c>
      <c r="E49" s="7">
        <v>1</v>
      </c>
      <c r="F49" s="7" t="s">
        <v>170</v>
      </c>
      <c r="G49" s="8" t="s">
        <v>171</v>
      </c>
    </row>
    <row r="50" spans="1:7" x14ac:dyDescent="0.25">
      <c r="A50" s="4" t="s">
        <v>172</v>
      </c>
      <c r="B50" s="5">
        <v>9783131463319</v>
      </c>
      <c r="C50" s="5">
        <v>9783131504913</v>
      </c>
      <c r="D50" s="6" t="s">
        <v>173</v>
      </c>
      <c r="E50" s="7">
        <v>1</v>
      </c>
      <c r="F50" s="7" t="s">
        <v>174</v>
      </c>
      <c r="G50" s="8" t="s">
        <v>175</v>
      </c>
    </row>
    <row r="51" spans="1:7" x14ac:dyDescent="0.25">
      <c r="A51" s="4" t="s">
        <v>176</v>
      </c>
      <c r="B51" s="5">
        <v>9781588903693</v>
      </c>
      <c r="C51" s="5">
        <v>9781588906328</v>
      </c>
      <c r="D51" s="6" t="s">
        <v>177</v>
      </c>
      <c r="E51" s="7">
        <v>1</v>
      </c>
      <c r="F51" s="7" t="s">
        <v>178</v>
      </c>
      <c r="G51" s="8" t="s">
        <v>179</v>
      </c>
    </row>
    <row r="52" spans="1:7" x14ac:dyDescent="0.25">
      <c r="A52" s="4" t="s">
        <v>180</v>
      </c>
      <c r="B52" s="5">
        <v>9783131400017</v>
      </c>
      <c r="C52" s="5">
        <v>9783131611116</v>
      </c>
      <c r="D52" s="6" t="s">
        <v>181</v>
      </c>
      <c r="E52" s="7">
        <v>1</v>
      </c>
      <c r="F52" s="7" t="s">
        <v>182</v>
      </c>
      <c r="G52" s="8" t="s">
        <v>183</v>
      </c>
    </row>
    <row r="53" spans="1:7" x14ac:dyDescent="0.25">
      <c r="A53" s="4" t="s">
        <v>184</v>
      </c>
      <c r="B53" s="5">
        <v>9781626239685</v>
      </c>
      <c r="C53" s="5">
        <v>9781626239692</v>
      </c>
      <c r="D53" s="6" t="s">
        <v>185</v>
      </c>
      <c r="E53" s="7">
        <v>1</v>
      </c>
      <c r="F53" s="7" t="s">
        <v>186</v>
      </c>
      <c r="G53" s="9" t="s">
        <v>187</v>
      </c>
    </row>
    <row r="54" spans="1:7" x14ac:dyDescent="0.25">
      <c r="A54" s="4" t="s">
        <v>188</v>
      </c>
      <c r="B54" s="5">
        <v>9781604065671</v>
      </c>
      <c r="C54" s="5">
        <v>9781604065688</v>
      </c>
      <c r="D54" s="6" t="s">
        <v>189</v>
      </c>
      <c r="E54" s="7">
        <v>1</v>
      </c>
      <c r="F54" s="7" t="s">
        <v>190</v>
      </c>
      <c r="G54" s="8" t="s">
        <v>191</v>
      </c>
    </row>
    <row r="55" spans="1:7" x14ac:dyDescent="0.25">
      <c r="A55" s="4" t="s">
        <v>192</v>
      </c>
      <c r="B55" s="5">
        <v>9781626236127</v>
      </c>
      <c r="C55" s="5">
        <v>9781626238428</v>
      </c>
      <c r="D55" s="6" t="s">
        <v>193</v>
      </c>
      <c r="E55" s="7">
        <v>1</v>
      </c>
      <c r="F55" s="7" t="s">
        <v>194</v>
      </c>
      <c r="G55" s="8" t="s">
        <v>195</v>
      </c>
    </row>
    <row r="56" spans="1:7" x14ac:dyDescent="0.25">
      <c r="A56" s="4" t="s">
        <v>196</v>
      </c>
      <c r="B56" s="5">
        <v>9781626236844</v>
      </c>
      <c r="C56" s="5">
        <v>9781626236981</v>
      </c>
      <c r="D56" s="6" t="s">
        <v>197</v>
      </c>
      <c r="E56" s="7">
        <v>1</v>
      </c>
      <c r="F56" s="7" t="s">
        <v>198</v>
      </c>
      <c r="G56" s="8" t="s">
        <v>199</v>
      </c>
    </row>
    <row r="57" spans="1:7" x14ac:dyDescent="0.25">
      <c r="A57" s="4" t="s">
        <v>200</v>
      </c>
      <c r="B57" s="5">
        <v>9783131377029</v>
      </c>
      <c r="C57" s="5">
        <v>9783131620927</v>
      </c>
      <c r="D57" s="6" t="s">
        <v>201</v>
      </c>
      <c r="E57" s="7">
        <v>2</v>
      </c>
      <c r="F57" s="7" t="s">
        <v>202</v>
      </c>
      <c r="G57" s="8" t="s">
        <v>203</v>
      </c>
    </row>
    <row r="58" spans="1:7" x14ac:dyDescent="0.25">
      <c r="A58" s="4" t="s">
        <v>204</v>
      </c>
      <c r="B58" s="5">
        <v>9783132414273</v>
      </c>
      <c r="C58" s="5">
        <v>9783132414341</v>
      </c>
      <c r="D58" s="6" t="s">
        <v>205</v>
      </c>
      <c r="E58" s="7">
        <v>1</v>
      </c>
      <c r="F58" s="7" t="s">
        <v>206</v>
      </c>
      <c r="G58" s="9" t="s">
        <v>207</v>
      </c>
    </row>
    <row r="59" spans="1:7" x14ac:dyDescent="0.25">
      <c r="A59" s="4" t="s">
        <v>208</v>
      </c>
      <c r="B59" s="5">
        <v>9781626231139</v>
      </c>
      <c r="C59" s="5">
        <v>9781626232709</v>
      </c>
      <c r="D59" s="6" t="s">
        <v>209</v>
      </c>
      <c r="E59" s="7">
        <v>2</v>
      </c>
      <c r="F59" s="7" t="s">
        <v>210</v>
      </c>
      <c r="G59" s="8" t="s">
        <v>211</v>
      </c>
    </row>
    <row r="60" spans="1:7" x14ac:dyDescent="0.25">
      <c r="A60" s="4" t="s">
        <v>212</v>
      </c>
      <c r="B60" s="5">
        <v>9781626239067</v>
      </c>
      <c r="C60" s="5">
        <v>9781626239074</v>
      </c>
      <c r="D60" s="6" t="s">
        <v>213</v>
      </c>
      <c r="E60" s="7">
        <v>1</v>
      </c>
      <c r="F60" s="7" t="s">
        <v>214</v>
      </c>
      <c r="G60" s="8" t="s">
        <v>215</v>
      </c>
    </row>
    <row r="61" spans="1:7" x14ac:dyDescent="0.25">
      <c r="A61" s="4" t="s">
        <v>216</v>
      </c>
      <c r="B61" s="5">
        <v>9781604067491</v>
      </c>
      <c r="C61" s="5">
        <v>9781604067507</v>
      </c>
      <c r="D61" s="6" t="s">
        <v>217</v>
      </c>
      <c r="E61" s="7">
        <v>1</v>
      </c>
      <c r="F61" s="7" t="s">
        <v>218</v>
      </c>
      <c r="G61" s="8" t="s">
        <v>219</v>
      </c>
    </row>
    <row r="62" spans="1:7" x14ac:dyDescent="0.25">
      <c r="A62" s="4" t="s">
        <v>220</v>
      </c>
      <c r="B62" s="5">
        <v>9781604067644</v>
      </c>
      <c r="C62" s="5">
        <v>9781588904928</v>
      </c>
      <c r="D62" s="6" t="s">
        <v>221</v>
      </c>
      <c r="E62" s="7">
        <v>1</v>
      </c>
      <c r="F62" s="7" t="s">
        <v>222</v>
      </c>
      <c r="G62" s="8" t="s">
        <v>223</v>
      </c>
    </row>
    <row r="63" spans="1:7" x14ac:dyDescent="0.25">
      <c r="A63" s="4" t="s">
        <v>224</v>
      </c>
      <c r="B63" s="5">
        <v>9781684200689</v>
      </c>
      <c r="C63" s="5">
        <v>9781684200696</v>
      </c>
      <c r="D63" s="6" t="s">
        <v>225</v>
      </c>
      <c r="E63" s="7">
        <v>1</v>
      </c>
      <c r="F63" s="7" t="s">
        <v>226</v>
      </c>
      <c r="G63" s="9" t="s">
        <v>227</v>
      </c>
    </row>
    <row r="64" spans="1:7" x14ac:dyDescent="0.25">
      <c r="A64" s="4" t="s">
        <v>228</v>
      </c>
      <c r="B64" s="5">
        <v>9781626231474</v>
      </c>
      <c r="C64" s="5">
        <v>9781626231481</v>
      </c>
      <c r="D64" s="6" t="s">
        <v>229</v>
      </c>
      <c r="E64" s="7">
        <v>1</v>
      </c>
      <c r="F64" s="7" t="s">
        <v>230</v>
      </c>
      <c r="G64" s="8" t="s">
        <v>231</v>
      </c>
    </row>
    <row r="65" spans="1:7" x14ac:dyDescent="0.25">
      <c r="A65" s="4" t="s">
        <v>232</v>
      </c>
      <c r="B65" s="5">
        <v>9781588900166</v>
      </c>
      <c r="C65" s="5">
        <v>9781604060683</v>
      </c>
      <c r="D65" s="6" t="s">
        <v>233</v>
      </c>
      <c r="E65" s="7">
        <v>1</v>
      </c>
      <c r="F65" s="7" t="s">
        <v>234</v>
      </c>
      <c r="G65" s="8" t="s">
        <v>235</v>
      </c>
    </row>
    <row r="66" spans="1:7" x14ac:dyDescent="0.25">
      <c r="A66" s="4" t="s">
        <v>232</v>
      </c>
      <c r="B66" s="5">
        <v>9783132419537</v>
      </c>
      <c r="C66" s="5">
        <v>9783132419544</v>
      </c>
      <c r="D66" s="6" t="s">
        <v>233</v>
      </c>
      <c r="E66" s="7">
        <v>2</v>
      </c>
      <c r="F66" s="7" t="s">
        <v>236</v>
      </c>
      <c r="G66" s="8" t="s">
        <v>237</v>
      </c>
    </row>
    <row r="67" spans="1:7" x14ac:dyDescent="0.25">
      <c r="A67" s="4" t="s">
        <v>238</v>
      </c>
      <c r="B67" s="5">
        <v>9783131450319</v>
      </c>
      <c r="C67" s="5">
        <v>9783131495013</v>
      </c>
      <c r="D67" s="6" t="s">
        <v>239</v>
      </c>
      <c r="E67" s="7">
        <v>1</v>
      </c>
      <c r="F67" s="7" t="s">
        <v>240</v>
      </c>
      <c r="G67" s="8" t="s">
        <v>241</v>
      </c>
    </row>
    <row r="68" spans="1:7" x14ac:dyDescent="0.25">
      <c r="A68" s="4" t="s">
        <v>242</v>
      </c>
      <c r="B68" s="5">
        <v>9781588905086</v>
      </c>
      <c r="C68" s="5">
        <v>9781588906366</v>
      </c>
      <c r="D68" s="6" t="s">
        <v>243</v>
      </c>
      <c r="E68" s="7">
        <v>1</v>
      </c>
      <c r="F68" s="7" t="s">
        <v>244</v>
      </c>
      <c r="G68" s="8" t="s">
        <v>245</v>
      </c>
    </row>
    <row r="69" spans="1:7" x14ac:dyDescent="0.25">
      <c r="A69" s="4" t="s">
        <v>242</v>
      </c>
      <c r="B69" s="5">
        <v>9781626232310</v>
      </c>
      <c r="C69" s="5">
        <v>9781626232327</v>
      </c>
      <c r="D69" s="14" t="s">
        <v>246</v>
      </c>
      <c r="E69" s="10">
        <v>2</v>
      </c>
      <c r="F69" s="10" t="s">
        <v>247</v>
      </c>
      <c r="G69" s="8" t="s">
        <v>248</v>
      </c>
    </row>
    <row r="70" spans="1:7" x14ac:dyDescent="0.25">
      <c r="A70" s="4" t="s">
        <v>242</v>
      </c>
      <c r="B70" s="5">
        <v>9781604065763</v>
      </c>
      <c r="C70" s="5">
        <v>9781604065770</v>
      </c>
      <c r="D70" s="15" t="s">
        <v>249</v>
      </c>
      <c r="E70" s="7">
        <v>1</v>
      </c>
      <c r="F70" s="7" t="s">
        <v>250</v>
      </c>
      <c r="G70" s="8" t="s">
        <v>251</v>
      </c>
    </row>
    <row r="71" spans="1:7" x14ac:dyDescent="0.25">
      <c r="A71" s="4" t="s">
        <v>252</v>
      </c>
      <c r="B71" s="5">
        <v>9781604060560</v>
      </c>
      <c r="C71" s="5">
        <v>9781604063806</v>
      </c>
      <c r="D71" s="6" t="s">
        <v>253</v>
      </c>
      <c r="E71" s="7">
        <v>1</v>
      </c>
      <c r="F71" s="7" t="s">
        <v>254</v>
      </c>
      <c r="G71" s="8" t="s">
        <v>255</v>
      </c>
    </row>
    <row r="72" spans="1:7" x14ac:dyDescent="0.25">
      <c r="A72" s="4" t="s">
        <v>256</v>
      </c>
      <c r="B72" s="5">
        <v>9783131535412</v>
      </c>
      <c r="C72" s="5">
        <v>9783131644619</v>
      </c>
      <c r="D72" s="6" t="s">
        <v>257</v>
      </c>
      <c r="E72" s="7">
        <v>1</v>
      </c>
      <c r="F72" s="7" t="s">
        <v>258</v>
      </c>
      <c r="G72" s="8" t="s">
        <v>259</v>
      </c>
    </row>
    <row r="73" spans="1:7" x14ac:dyDescent="0.25">
      <c r="A73" s="4" t="s">
        <v>256</v>
      </c>
      <c r="B73" s="5">
        <v>9783132400528</v>
      </c>
      <c r="C73" s="5">
        <v>9783132437845</v>
      </c>
      <c r="D73" s="6" t="s">
        <v>781</v>
      </c>
      <c r="E73" s="7">
        <v>1</v>
      </c>
      <c r="F73" s="7" t="s">
        <v>783</v>
      </c>
      <c r="G73" s="8" t="s">
        <v>782</v>
      </c>
    </row>
    <row r="74" spans="1:7" x14ac:dyDescent="0.25">
      <c r="A74" s="4" t="s">
        <v>260</v>
      </c>
      <c r="B74" s="5">
        <v>9783131450418</v>
      </c>
      <c r="C74" s="5">
        <v>9783131496515</v>
      </c>
      <c r="D74" s="6" t="s">
        <v>261</v>
      </c>
      <c r="E74" s="7">
        <v>1</v>
      </c>
      <c r="F74" s="7" t="s">
        <v>262</v>
      </c>
      <c r="G74" s="8" t="s">
        <v>263</v>
      </c>
    </row>
    <row r="75" spans="1:7" x14ac:dyDescent="0.25">
      <c r="A75" s="4" t="s">
        <v>264</v>
      </c>
      <c r="B75" s="5">
        <v>9781604066807</v>
      </c>
      <c r="C75" s="5">
        <v>9781604066821</v>
      </c>
      <c r="D75" s="6" t="s">
        <v>265</v>
      </c>
      <c r="E75" s="7">
        <v>1</v>
      </c>
      <c r="F75" s="7" t="s">
        <v>266</v>
      </c>
      <c r="G75" s="8" t="s">
        <v>267</v>
      </c>
    </row>
    <row r="76" spans="1:7" s="28" customFormat="1" x14ac:dyDescent="0.25">
      <c r="A76" s="25" t="s">
        <v>264</v>
      </c>
      <c r="B76" s="21">
        <v>9781684200603</v>
      </c>
      <c r="C76" s="21">
        <v>9781684200610</v>
      </c>
      <c r="D76" s="26" t="s">
        <v>265</v>
      </c>
      <c r="E76" s="27">
        <v>2</v>
      </c>
      <c r="F76" s="27" t="s">
        <v>808</v>
      </c>
      <c r="G76" s="9" t="s">
        <v>809</v>
      </c>
    </row>
    <row r="77" spans="1:7" x14ac:dyDescent="0.25">
      <c r="A77" s="4" t="s">
        <v>268</v>
      </c>
      <c r="B77" s="5">
        <v>9781604060287</v>
      </c>
      <c r="C77" s="5">
        <v>9781604060294</v>
      </c>
      <c r="D77" s="6" t="s">
        <v>269</v>
      </c>
      <c r="E77" s="7">
        <v>1</v>
      </c>
      <c r="F77" s="7" t="s">
        <v>270</v>
      </c>
      <c r="G77" s="8" t="s">
        <v>271</v>
      </c>
    </row>
    <row r="78" spans="1:7" x14ac:dyDescent="0.25">
      <c r="A78" s="4" t="s">
        <v>268</v>
      </c>
      <c r="B78" s="5">
        <v>9781626234079</v>
      </c>
      <c r="C78" s="5">
        <v>9781626234086</v>
      </c>
      <c r="D78" s="6" t="s">
        <v>269</v>
      </c>
      <c r="E78" s="7">
        <v>2</v>
      </c>
      <c r="F78" s="7" t="s">
        <v>272</v>
      </c>
      <c r="G78" s="8" t="s">
        <v>273</v>
      </c>
    </row>
    <row r="79" spans="1:7" ht="15.75" x14ac:dyDescent="0.25">
      <c r="A79" s="4" t="s">
        <v>268</v>
      </c>
      <c r="B79" s="5">
        <v>9781626230033</v>
      </c>
      <c r="C79" s="5">
        <v>9781626230040</v>
      </c>
      <c r="D79" s="16" t="s">
        <v>274</v>
      </c>
      <c r="E79" s="11">
        <v>1</v>
      </c>
      <c r="F79" s="7" t="s">
        <v>275</v>
      </c>
      <c r="G79" s="8" t="s">
        <v>276</v>
      </c>
    </row>
    <row r="80" spans="1:7" ht="15.75" x14ac:dyDescent="0.25">
      <c r="A80" s="4" t="s">
        <v>268</v>
      </c>
      <c r="B80" s="5">
        <v>9781684201464</v>
      </c>
      <c r="C80" s="5">
        <v>9781684201471</v>
      </c>
      <c r="D80" s="16" t="s">
        <v>277</v>
      </c>
      <c r="E80" s="11">
        <v>1</v>
      </c>
      <c r="F80" s="7" t="s">
        <v>278</v>
      </c>
      <c r="G80" s="9" t="s">
        <v>279</v>
      </c>
    </row>
    <row r="81" spans="1:7" x14ac:dyDescent="0.25">
      <c r="A81" s="4" t="s">
        <v>280</v>
      </c>
      <c r="B81" s="5">
        <v>9781604068467</v>
      </c>
      <c r="C81" s="5">
        <v>9781604068474</v>
      </c>
      <c r="D81" s="6" t="s">
        <v>281</v>
      </c>
      <c r="E81" s="7">
        <v>1</v>
      </c>
      <c r="F81" s="7" t="s">
        <v>282</v>
      </c>
      <c r="G81" s="8" t="s">
        <v>283</v>
      </c>
    </row>
    <row r="82" spans="1:7" x14ac:dyDescent="0.25">
      <c r="A82" s="4" t="s">
        <v>284</v>
      </c>
      <c r="B82" s="5">
        <v>9783131751812</v>
      </c>
      <c r="C82" s="5">
        <v>9783131751911</v>
      </c>
      <c r="D82" s="6" t="s">
        <v>285</v>
      </c>
      <c r="E82" s="7">
        <v>1</v>
      </c>
      <c r="F82" s="7" t="s">
        <v>286</v>
      </c>
      <c r="G82" s="8" t="s">
        <v>287</v>
      </c>
    </row>
    <row r="83" spans="1:7" x14ac:dyDescent="0.25">
      <c r="A83" s="4" t="s">
        <v>288</v>
      </c>
      <c r="B83" s="5">
        <v>9781626236929</v>
      </c>
      <c r="C83" s="5">
        <v>9781626237728</v>
      </c>
      <c r="D83" s="17" t="s">
        <v>289</v>
      </c>
      <c r="E83" s="7">
        <v>1</v>
      </c>
      <c r="F83" s="7" t="s">
        <v>290</v>
      </c>
      <c r="G83" s="8" t="s">
        <v>291</v>
      </c>
    </row>
    <row r="84" spans="1:7" x14ac:dyDescent="0.25">
      <c r="A84" s="4" t="s">
        <v>292</v>
      </c>
      <c r="B84" s="5">
        <v>9781588901736</v>
      </c>
      <c r="C84" s="5">
        <v>9781604064414</v>
      </c>
      <c r="D84" s="6" t="s">
        <v>293</v>
      </c>
      <c r="E84" s="7">
        <v>1</v>
      </c>
      <c r="F84" s="7" t="s">
        <v>294</v>
      </c>
      <c r="G84" s="8" t="s">
        <v>295</v>
      </c>
    </row>
    <row r="85" spans="1:7" x14ac:dyDescent="0.25">
      <c r="A85" s="4" t="s">
        <v>296</v>
      </c>
      <c r="B85" s="5">
        <v>9783131164926</v>
      </c>
      <c r="C85" s="5">
        <v>9783131475718</v>
      </c>
      <c r="D85" s="6" t="s">
        <v>297</v>
      </c>
      <c r="E85" s="7">
        <v>2</v>
      </c>
      <c r="F85" s="7" t="s">
        <v>298</v>
      </c>
      <c r="G85" s="8" t="s">
        <v>299</v>
      </c>
    </row>
    <row r="86" spans="1:7" x14ac:dyDescent="0.25">
      <c r="A86" s="4" t="s">
        <v>300</v>
      </c>
      <c r="B86" s="5">
        <v>9781588903020</v>
      </c>
      <c r="C86" s="5">
        <v>9783131610713</v>
      </c>
      <c r="D86" s="6" t="s">
        <v>301</v>
      </c>
      <c r="E86" s="7">
        <v>1</v>
      </c>
      <c r="F86" s="7" t="s">
        <v>302</v>
      </c>
      <c r="G86" s="8" t="s">
        <v>303</v>
      </c>
    </row>
    <row r="87" spans="1:7" x14ac:dyDescent="0.25">
      <c r="A87" s="4" t="s">
        <v>304</v>
      </c>
      <c r="B87" s="5">
        <v>9781604068078</v>
      </c>
      <c r="C87" s="5">
        <v>9781604068139</v>
      </c>
      <c r="D87" s="6" t="s">
        <v>305</v>
      </c>
      <c r="E87" s="7">
        <v>1</v>
      </c>
      <c r="F87" s="7" t="s">
        <v>306</v>
      </c>
      <c r="G87" s="8" t="s">
        <v>307</v>
      </c>
    </row>
    <row r="88" spans="1:7" x14ac:dyDescent="0.25">
      <c r="A88" s="4" t="s">
        <v>308</v>
      </c>
      <c r="B88" s="5">
        <v>9781626235328</v>
      </c>
      <c r="C88" s="5">
        <v>9781626235335</v>
      </c>
      <c r="D88" s="6" t="s">
        <v>309</v>
      </c>
      <c r="E88" s="7">
        <v>2</v>
      </c>
      <c r="F88" s="7" t="s">
        <v>310</v>
      </c>
      <c r="G88" s="8" t="s">
        <v>311</v>
      </c>
    </row>
    <row r="89" spans="1:7" x14ac:dyDescent="0.25">
      <c r="A89" s="4" t="s">
        <v>762</v>
      </c>
      <c r="B89" s="5">
        <v>9789382076032</v>
      </c>
      <c r="C89" s="5">
        <v>9789382076094</v>
      </c>
      <c r="D89" s="6" t="s">
        <v>763</v>
      </c>
      <c r="E89" s="7">
        <v>1</v>
      </c>
      <c r="F89" s="7" t="s">
        <v>764</v>
      </c>
      <c r="G89" s="8" t="s">
        <v>765</v>
      </c>
    </row>
    <row r="90" spans="1:7" x14ac:dyDescent="0.25">
      <c r="A90" s="4" t="s">
        <v>762</v>
      </c>
      <c r="B90" s="5">
        <v>9789382076056</v>
      </c>
      <c r="C90" s="5">
        <v>9789382076117</v>
      </c>
      <c r="D90" s="6" t="s">
        <v>766</v>
      </c>
      <c r="E90" s="7">
        <v>1</v>
      </c>
      <c r="F90" s="7" t="s">
        <v>767</v>
      </c>
      <c r="G90" s="8" t="s">
        <v>768</v>
      </c>
    </row>
    <row r="91" spans="1:7" x14ac:dyDescent="0.25">
      <c r="A91" s="4" t="s">
        <v>312</v>
      </c>
      <c r="B91" s="5">
        <v>9781588904010</v>
      </c>
      <c r="C91" s="5">
        <v>9781588906472</v>
      </c>
      <c r="D91" s="6" t="s">
        <v>313</v>
      </c>
      <c r="E91" s="7">
        <v>1</v>
      </c>
      <c r="F91" s="7" t="s">
        <v>314</v>
      </c>
      <c r="G91" s="8" t="s">
        <v>315</v>
      </c>
    </row>
    <row r="92" spans="1:7" x14ac:dyDescent="0.25">
      <c r="A92" s="4" t="s">
        <v>316</v>
      </c>
      <c r="B92" s="5">
        <v>9781588903303</v>
      </c>
      <c r="C92" s="5">
        <v>9781588905833</v>
      </c>
      <c r="D92" s="6" t="s">
        <v>317</v>
      </c>
      <c r="E92" s="7">
        <v>1</v>
      </c>
      <c r="F92" s="7" t="s">
        <v>318</v>
      </c>
      <c r="G92" s="8" t="s">
        <v>319</v>
      </c>
    </row>
    <row r="93" spans="1:7" x14ac:dyDescent="0.25">
      <c r="A93" s="4" t="s">
        <v>320</v>
      </c>
      <c r="B93" s="5">
        <v>9783131294128</v>
      </c>
      <c r="C93" s="5">
        <v>9783131641229</v>
      </c>
      <c r="D93" s="6" t="s">
        <v>321</v>
      </c>
      <c r="E93" s="7">
        <v>2</v>
      </c>
      <c r="F93" s="7" t="s">
        <v>322</v>
      </c>
      <c r="G93" s="8" t="s">
        <v>323</v>
      </c>
    </row>
    <row r="94" spans="1:7" s="28" customFormat="1" x14ac:dyDescent="0.25">
      <c r="A94" s="25" t="s">
        <v>805</v>
      </c>
      <c r="B94" s="21">
        <v>9781626233768</v>
      </c>
      <c r="C94" s="21">
        <v>9781626233775</v>
      </c>
      <c r="D94" s="26" t="s">
        <v>357</v>
      </c>
      <c r="E94" s="27">
        <v>2</v>
      </c>
      <c r="F94" s="27" t="s">
        <v>806</v>
      </c>
      <c r="G94" s="9" t="s">
        <v>807</v>
      </c>
    </row>
    <row r="95" spans="1:7" x14ac:dyDescent="0.25">
      <c r="A95" s="4" t="s">
        <v>324</v>
      </c>
      <c r="B95" s="5">
        <v>9783131603517</v>
      </c>
      <c r="C95" s="5">
        <v>9783131697011</v>
      </c>
      <c r="D95" s="6" t="s">
        <v>325</v>
      </c>
      <c r="E95" s="7">
        <v>1</v>
      </c>
      <c r="F95" s="7" t="s">
        <v>326</v>
      </c>
      <c r="G95" s="8" t="s">
        <v>327</v>
      </c>
    </row>
    <row r="96" spans="1:7" x14ac:dyDescent="0.25">
      <c r="A96" s="4" t="s">
        <v>328</v>
      </c>
      <c r="B96" s="5">
        <v>9781684201105</v>
      </c>
      <c r="C96" s="5">
        <v>9781684201112</v>
      </c>
      <c r="D96" s="6" t="s">
        <v>329</v>
      </c>
      <c r="E96" s="7">
        <v>1</v>
      </c>
      <c r="F96" s="7" t="s">
        <v>330</v>
      </c>
      <c r="G96" s="9" t="s">
        <v>331</v>
      </c>
    </row>
    <row r="97" spans="1:7" x14ac:dyDescent="0.25">
      <c r="A97" s="4" t="s">
        <v>332</v>
      </c>
      <c r="B97" s="5">
        <v>9781626235519</v>
      </c>
      <c r="C97" s="5">
        <v>9781626239340</v>
      </c>
      <c r="D97" s="6" t="s">
        <v>333</v>
      </c>
      <c r="E97" s="7">
        <v>2</v>
      </c>
      <c r="F97" s="7" t="s">
        <v>334</v>
      </c>
      <c r="G97" s="8" t="s">
        <v>335</v>
      </c>
    </row>
    <row r="98" spans="1:7" x14ac:dyDescent="0.25">
      <c r="A98" s="4" t="s">
        <v>336</v>
      </c>
      <c r="B98" s="5">
        <v>9781588901897</v>
      </c>
      <c r="C98" s="5">
        <v>9781588906779</v>
      </c>
      <c r="D98" s="6" t="s">
        <v>337</v>
      </c>
      <c r="E98" s="7">
        <v>1</v>
      </c>
      <c r="F98" s="7" t="s">
        <v>338</v>
      </c>
      <c r="G98" s="8" t="s">
        <v>339</v>
      </c>
    </row>
    <row r="99" spans="1:7" x14ac:dyDescent="0.25">
      <c r="A99" s="4" t="s">
        <v>769</v>
      </c>
      <c r="B99" s="5">
        <v>9789395390316</v>
      </c>
      <c r="C99" s="5">
        <v>9789395390347</v>
      </c>
      <c r="D99" s="6" t="s">
        <v>792</v>
      </c>
      <c r="E99" s="7">
        <v>1</v>
      </c>
      <c r="F99" s="7" t="s">
        <v>794</v>
      </c>
      <c r="G99" s="8" t="s">
        <v>793</v>
      </c>
    </row>
    <row r="100" spans="1:7" x14ac:dyDescent="0.25">
      <c r="A100" s="4" t="s">
        <v>769</v>
      </c>
      <c r="B100" s="5">
        <v>9789385062766</v>
      </c>
      <c r="C100" s="5">
        <v>9789386293015</v>
      </c>
      <c r="D100" s="6" t="s">
        <v>770</v>
      </c>
      <c r="E100" s="7">
        <v>1</v>
      </c>
      <c r="F100" s="7" t="s">
        <v>771</v>
      </c>
      <c r="G100" s="8" t="s">
        <v>772</v>
      </c>
    </row>
    <row r="101" spans="1:7" x14ac:dyDescent="0.25">
      <c r="A101" s="4" t="s">
        <v>340</v>
      </c>
      <c r="B101" s="5">
        <v>9781626239579</v>
      </c>
      <c r="C101" s="5">
        <v>9781626239586</v>
      </c>
      <c r="D101" s="6" t="s">
        <v>341</v>
      </c>
      <c r="E101" s="7">
        <v>1</v>
      </c>
      <c r="F101" s="7" t="s">
        <v>342</v>
      </c>
      <c r="G101" s="8" t="s">
        <v>343</v>
      </c>
    </row>
    <row r="102" spans="1:7" x14ac:dyDescent="0.25">
      <c r="A102" s="4" t="s">
        <v>344</v>
      </c>
      <c r="B102" s="5">
        <v>9781626231436</v>
      </c>
      <c r="C102" s="5">
        <v>9781626231443</v>
      </c>
      <c r="D102" s="6" t="s">
        <v>345</v>
      </c>
      <c r="E102" s="7">
        <v>1</v>
      </c>
      <c r="F102" s="7" t="s">
        <v>346</v>
      </c>
      <c r="G102" s="8" t="s">
        <v>347</v>
      </c>
    </row>
    <row r="103" spans="1:7" x14ac:dyDescent="0.25">
      <c r="A103" s="4" t="s">
        <v>348</v>
      </c>
      <c r="B103" s="5">
        <v>9780865778504</v>
      </c>
      <c r="C103" s="5">
        <v>9781604064476</v>
      </c>
      <c r="D103" s="6" t="s">
        <v>349</v>
      </c>
      <c r="E103" s="7">
        <v>1</v>
      </c>
      <c r="F103" s="7" t="s">
        <v>350</v>
      </c>
      <c r="G103" s="8" t="s">
        <v>351</v>
      </c>
    </row>
    <row r="104" spans="1:7" x14ac:dyDescent="0.25">
      <c r="A104" s="4" t="s">
        <v>352</v>
      </c>
      <c r="B104" s="5">
        <v>9781604062724</v>
      </c>
      <c r="C104" s="5">
        <v>9781604062731</v>
      </c>
      <c r="D104" s="6" t="s">
        <v>353</v>
      </c>
      <c r="E104" s="7">
        <v>1</v>
      </c>
      <c r="F104" s="7" t="s">
        <v>354</v>
      </c>
      <c r="G104" s="8" t="s">
        <v>355</v>
      </c>
    </row>
    <row r="105" spans="1:7" x14ac:dyDescent="0.25">
      <c r="A105" s="4" t="s">
        <v>356</v>
      </c>
      <c r="B105" s="5">
        <v>9781604060607</v>
      </c>
      <c r="C105" s="5">
        <v>9781604067057</v>
      </c>
      <c r="D105" s="6" t="s">
        <v>357</v>
      </c>
      <c r="E105" s="7">
        <v>1</v>
      </c>
      <c r="F105" s="7" t="s">
        <v>358</v>
      </c>
      <c r="G105" s="8" t="s">
        <v>359</v>
      </c>
    </row>
    <row r="106" spans="1:7" x14ac:dyDescent="0.25">
      <c r="A106" s="4" t="s">
        <v>360</v>
      </c>
      <c r="B106" s="5">
        <v>9783131994011</v>
      </c>
      <c r="C106" s="5">
        <v>9783131994110</v>
      </c>
      <c r="D106" s="6" t="s">
        <v>361</v>
      </c>
      <c r="E106" s="7">
        <v>1</v>
      </c>
      <c r="F106" s="7" t="s">
        <v>362</v>
      </c>
      <c r="G106" s="8" t="s">
        <v>363</v>
      </c>
    </row>
    <row r="107" spans="1:7" x14ac:dyDescent="0.25">
      <c r="A107" s="4" t="s">
        <v>364</v>
      </c>
      <c r="B107" s="13">
        <v>9781588902764</v>
      </c>
      <c r="C107" s="5">
        <v>9781604065114</v>
      </c>
      <c r="D107" s="6" t="s">
        <v>365</v>
      </c>
      <c r="E107" s="7">
        <v>2</v>
      </c>
      <c r="F107" s="7" t="s">
        <v>366</v>
      </c>
      <c r="G107" s="8" t="s">
        <v>367</v>
      </c>
    </row>
    <row r="108" spans="1:7" x14ac:dyDescent="0.25">
      <c r="A108" s="4" t="s">
        <v>773</v>
      </c>
      <c r="B108" s="5">
        <v>9789382076001</v>
      </c>
      <c r="C108" s="5">
        <v>9789382076063</v>
      </c>
      <c r="D108" s="6" t="s">
        <v>774</v>
      </c>
      <c r="E108" s="7">
        <v>1</v>
      </c>
      <c r="F108" s="7" t="s">
        <v>775</v>
      </c>
      <c r="G108" s="8" t="s">
        <v>776</v>
      </c>
    </row>
    <row r="109" spans="1:7" x14ac:dyDescent="0.25">
      <c r="A109" s="15" t="s">
        <v>368</v>
      </c>
      <c r="B109" s="5">
        <v>9781604067125</v>
      </c>
      <c r="C109" s="5">
        <v>9781604067132</v>
      </c>
      <c r="D109" s="6" t="s">
        <v>369</v>
      </c>
      <c r="E109" s="7">
        <v>1</v>
      </c>
      <c r="F109" s="7" t="s">
        <v>370</v>
      </c>
      <c r="G109" s="8" t="s">
        <v>371</v>
      </c>
    </row>
    <row r="110" spans="1:7" x14ac:dyDescent="0.25">
      <c r="A110" s="4" t="s">
        <v>368</v>
      </c>
      <c r="B110" s="5">
        <v>9781626234574</v>
      </c>
      <c r="C110" s="5">
        <v>9781626234581</v>
      </c>
      <c r="D110" s="6" t="s">
        <v>369</v>
      </c>
      <c r="E110" s="7">
        <v>2</v>
      </c>
      <c r="F110" s="7" t="s">
        <v>372</v>
      </c>
      <c r="G110" s="8" t="s">
        <v>373</v>
      </c>
    </row>
    <row r="111" spans="1:7" x14ac:dyDescent="0.25">
      <c r="A111" s="4" t="s">
        <v>374</v>
      </c>
      <c r="B111" s="5">
        <v>9783131276612</v>
      </c>
      <c r="C111" s="5">
        <v>9783131606716</v>
      </c>
      <c r="D111" s="6" t="s">
        <v>375</v>
      </c>
      <c r="E111" s="7">
        <v>1</v>
      </c>
      <c r="F111" s="7" t="s">
        <v>376</v>
      </c>
      <c r="G111" s="8" t="s">
        <v>377</v>
      </c>
    </row>
    <row r="112" spans="1:7" x14ac:dyDescent="0.25">
      <c r="A112" s="4" t="s">
        <v>378</v>
      </c>
      <c r="B112" s="5">
        <v>9781626236943</v>
      </c>
      <c r="C112" s="5">
        <v>9781626238640</v>
      </c>
      <c r="D112" s="6" t="s">
        <v>379</v>
      </c>
      <c r="E112" s="23">
        <v>1</v>
      </c>
      <c r="F112" s="7" t="s">
        <v>380</v>
      </c>
      <c r="G112" s="8" t="s">
        <v>381</v>
      </c>
    </row>
    <row r="113" spans="1:7" x14ac:dyDescent="0.25">
      <c r="A113" s="4" t="s">
        <v>382</v>
      </c>
      <c r="B113" s="5">
        <v>9781684201068</v>
      </c>
      <c r="C113" s="5">
        <v>9781684201075</v>
      </c>
      <c r="D113" s="6" t="s">
        <v>383</v>
      </c>
      <c r="E113" s="7">
        <v>3</v>
      </c>
      <c r="F113" s="7" t="s">
        <v>384</v>
      </c>
      <c r="G113" s="8" t="s">
        <v>385</v>
      </c>
    </row>
    <row r="114" spans="1:7" x14ac:dyDescent="0.25">
      <c r="A114" s="4" t="s">
        <v>382</v>
      </c>
      <c r="B114" s="5">
        <v>9781588905123</v>
      </c>
      <c r="C114" s="5">
        <v>9781604062298</v>
      </c>
      <c r="D114" s="6" t="s">
        <v>383</v>
      </c>
      <c r="E114" s="7">
        <v>2</v>
      </c>
      <c r="F114" s="7" t="s">
        <v>386</v>
      </c>
      <c r="G114" s="8" t="s">
        <v>387</v>
      </c>
    </row>
    <row r="115" spans="1:7" x14ac:dyDescent="0.25">
      <c r="A115" s="4" t="s">
        <v>388</v>
      </c>
      <c r="B115" s="5">
        <v>9783137170044</v>
      </c>
      <c r="C115" s="5">
        <v>9783131647542</v>
      </c>
      <c r="D115" s="6" t="s">
        <v>389</v>
      </c>
      <c r="E115" s="7">
        <v>4</v>
      </c>
      <c r="F115" s="7" t="s">
        <v>390</v>
      </c>
      <c r="G115" s="8" t="s">
        <v>391</v>
      </c>
    </row>
    <row r="116" spans="1:7" x14ac:dyDescent="0.25">
      <c r="A116" s="4" t="s">
        <v>392</v>
      </c>
      <c r="B116" s="5">
        <v>9781604064216</v>
      </c>
      <c r="C116" s="5">
        <v>9781604064223</v>
      </c>
      <c r="D116" s="6" t="s">
        <v>393</v>
      </c>
      <c r="E116" s="7">
        <v>1</v>
      </c>
      <c r="F116" s="7" t="s">
        <v>394</v>
      </c>
      <c r="G116" s="8" t="s">
        <v>395</v>
      </c>
    </row>
    <row r="117" spans="1:7" x14ac:dyDescent="0.25">
      <c r="A117" s="4" t="s">
        <v>396</v>
      </c>
      <c r="B117" s="5">
        <v>9781588903044</v>
      </c>
      <c r="C117" s="5">
        <v>9781604064780</v>
      </c>
      <c r="D117" s="6" t="s">
        <v>397</v>
      </c>
      <c r="E117" s="7">
        <v>1</v>
      </c>
      <c r="F117" s="7" t="s">
        <v>398</v>
      </c>
      <c r="G117" s="8" t="s">
        <v>399</v>
      </c>
    </row>
    <row r="118" spans="1:7" x14ac:dyDescent="0.25">
      <c r="A118" s="4" t="s">
        <v>400</v>
      </c>
      <c r="B118" s="5">
        <v>9780865779723</v>
      </c>
      <c r="C118" s="5">
        <v>9781588905840</v>
      </c>
      <c r="D118" s="6" t="s">
        <v>401</v>
      </c>
      <c r="E118" s="7">
        <v>1</v>
      </c>
      <c r="F118" s="7" t="s">
        <v>402</v>
      </c>
      <c r="G118" s="8" t="s">
        <v>403</v>
      </c>
    </row>
    <row r="119" spans="1:7" x14ac:dyDescent="0.25">
      <c r="A119" s="4" t="s">
        <v>777</v>
      </c>
      <c r="B119" s="5">
        <v>9789382076049</v>
      </c>
      <c r="C119" s="5">
        <v>9789382076100</v>
      </c>
      <c r="D119" s="6" t="s">
        <v>778</v>
      </c>
      <c r="E119" s="7">
        <v>1</v>
      </c>
      <c r="F119" s="7" t="s">
        <v>779</v>
      </c>
      <c r="G119" s="8" t="s">
        <v>780</v>
      </c>
    </row>
    <row r="120" spans="1:7" x14ac:dyDescent="0.25">
      <c r="A120" s="4" t="s">
        <v>404</v>
      </c>
      <c r="B120" s="5">
        <v>9781626239531</v>
      </c>
      <c r="C120" s="5">
        <v>9781626239548</v>
      </c>
      <c r="D120" s="6" t="s">
        <v>405</v>
      </c>
      <c r="E120" s="7">
        <v>1</v>
      </c>
      <c r="F120" s="7" t="s">
        <v>406</v>
      </c>
      <c r="G120" s="8" t="s">
        <v>407</v>
      </c>
    </row>
    <row r="121" spans="1:7" x14ac:dyDescent="0.25">
      <c r="A121" s="4" t="s">
        <v>408</v>
      </c>
      <c r="B121" s="5">
        <v>9781626236684</v>
      </c>
      <c r="C121" s="5">
        <v>9781626237919</v>
      </c>
      <c r="D121" s="6" t="s">
        <v>409</v>
      </c>
      <c r="E121" s="7">
        <v>1</v>
      </c>
      <c r="F121" s="7" t="s">
        <v>410</v>
      </c>
      <c r="G121" s="8" t="s">
        <v>411</v>
      </c>
    </row>
    <row r="122" spans="1:7" x14ac:dyDescent="0.25">
      <c r="A122" s="4" t="s">
        <v>408</v>
      </c>
      <c r="B122" s="5">
        <v>9781626236646</v>
      </c>
      <c r="C122" s="5">
        <v>9781626237513</v>
      </c>
      <c r="D122" s="6" t="s">
        <v>412</v>
      </c>
      <c r="E122" s="7">
        <v>2</v>
      </c>
      <c r="F122" s="7" t="s">
        <v>413</v>
      </c>
      <c r="G122" s="8" t="s">
        <v>414</v>
      </c>
    </row>
    <row r="123" spans="1:7" x14ac:dyDescent="0.25">
      <c r="A123" s="4" t="s">
        <v>408</v>
      </c>
      <c r="B123" s="5">
        <v>9781626236660</v>
      </c>
      <c r="C123" s="5">
        <v>9781626237520</v>
      </c>
      <c r="D123" s="6" t="s">
        <v>415</v>
      </c>
      <c r="E123" s="7">
        <v>2</v>
      </c>
      <c r="F123" s="7" t="s">
        <v>416</v>
      </c>
      <c r="G123" s="8" t="s">
        <v>417</v>
      </c>
    </row>
    <row r="124" spans="1:7" x14ac:dyDescent="0.25">
      <c r="A124" s="4" t="s">
        <v>418</v>
      </c>
      <c r="B124" s="5">
        <v>9783131471918</v>
      </c>
      <c r="C124" s="5">
        <v>9783131645616</v>
      </c>
      <c r="D124" s="6" t="s">
        <v>419</v>
      </c>
      <c r="E124" s="7">
        <v>1</v>
      </c>
      <c r="F124" s="7" t="s">
        <v>420</v>
      </c>
      <c r="G124" s="8" t="s">
        <v>421</v>
      </c>
    </row>
    <row r="125" spans="1:7" x14ac:dyDescent="0.25">
      <c r="A125" s="4" t="s">
        <v>422</v>
      </c>
      <c r="B125" s="5">
        <v>9781588900098</v>
      </c>
      <c r="C125" s="5">
        <v>9783131634825</v>
      </c>
      <c r="D125" s="6" t="s">
        <v>423</v>
      </c>
      <c r="E125" s="7">
        <v>2</v>
      </c>
      <c r="F125" s="7" t="s">
        <v>424</v>
      </c>
      <c r="G125" s="9" t="s">
        <v>425</v>
      </c>
    </row>
    <row r="126" spans="1:7" x14ac:dyDescent="0.25">
      <c r="A126" s="4" t="s">
        <v>426</v>
      </c>
      <c r="B126" s="5">
        <v>9781604069198</v>
      </c>
      <c r="C126" s="5">
        <v>9781604069211</v>
      </c>
      <c r="D126" s="6" t="s">
        <v>427</v>
      </c>
      <c r="E126" s="7">
        <v>1</v>
      </c>
      <c r="F126" s="7" t="s">
        <v>428</v>
      </c>
      <c r="G126" s="8" t="s">
        <v>429</v>
      </c>
    </row>
    <row r="127" spans="1:7" x14ac:dyDescent="0.25">
      <c r="A127" s="4" t="s">
        <v>430</v>
      </c>
      <c r="B127" s="5">
        <v>9781626239753</v>
      </c>
      <c r="C127" s="5">
        <v>9781626239760</v>
      </c>
      <c r="D127" s="6" t="s">
        <v>431</v>
      </c>
      <c r="E127" s="7">
        <v>3</v>
      </c>
      <c r="F127" s="7" t="s">
        <v>432</v>
      </c>
      <c r="G127" s="8" t="s">
        <v>433</v>
      </c>
    </row>
    <row r="128" spans="1:7" x14ac:dyDescent="0.25">
      <c r="A128" s="4" t="s">
        <v>434</v>
      </c>
      <c r="B128" s="5">
        <v>9781604068283</v>
      </c>
      <c r="C128" s="5">
        <v>9781604068290</v>
      </c>
      <c r="D128" s="6" t="s">
        <v>435</v>
      </c>
      <c r="E128" s="7">
        <v>1</v>
      </c>
      <c r="F128" s="7" t="s">
        <v>436</v>
      </c>
      <c r="G128" s="8" t="s">
        <v>437</v>
      </c>
    </row>
    <row r="129" spans="1:7" x14ac:dyDescent="0.25">
      <c r="A129" s="4" t="s">
        <v>784</v>
      </c>
      <c r="B129" s="5">
        <v>9783132412774</v>
      </c>
      <c r="C129" s="5">
        <v>9783132414358</v>
      </c>
      <c r="D129" s="6" t="s">
        <v>785</v>
      </c>
      <c r="E129" s="7">
        <v>1</v>
      </c>
      <c r="F129" s="7" t="s">
        <v>786</v>
      </c>
      <c r="G129" s="8" t="s">
        <v>787</v>
      </c>
    </row>
    <row r="130" spans="1:7" x14ac:dyDescent="0.25">
      <c r="A130" s="4" t="s">
        <v>438</v>
      </c>
      <c r="B130" s="5">
        <v>9781588904300</v>
      </c>
      <c r="C130" s="5">
        <v>9781604065213</v>
      </c>
      <c r="D130" s="6" t="s">
        <v>439</v>
      </c>
      <c r="E130" s="7">
        <v>1</v>
      </c>
      <c r="F130" s="7" t="s">
        <v>440</v>
      </c>
      <c r="G130" s="8" t="s">
        <v>441</v>
      </c>
    </row>
    <row r="131" spans="1:7" x14ac:dyDescent="0.25">
      <c r="A131" s="4" t="s">
        <v>442</v>
      </c>
      <c r="B131" s="5">
        <v>9781588901187</v>
      </c>
      <c r="C131" s="5">
        <v>9781604064513</v>
      </c>
      <c r="D131" s="6" t="s">
        <v>443</v>
      </c>
      <c r="E131" s="7">
        <v>1</v>
      </c>
      <c r="F131" s="7" t="s">
        <v>444</v>
      </c>
      <c r="G131" s="8" t="s">
        <v>445</v>
      </c>
    </row>
    <row r="132" spans="1:7" x14ac:dyDescent="0.25">
      <c r="A132" s="4" t="s">
        <v>446</v>
      </c>
      <c r="B132" s="5">
        <v>9781626236448</v>
      </c>
      <c r="C132" s="5">
        <v>9781626236455</v>
      </c>
      <c r="D132" s="6" t="s">
        <v>447</v>
      </c>
      <c r="E132" s="7">
        <v>1</v>
      </c>
      <c r="F132" s="7" t="s">
        <v>448</v>
      </c>
      <c r="G132" s="8" t="s">
        <v>449</v>
      </c>
    </row>
    <row r="133" spans="1:7" x14ac:dyDescent="0.25">
      <c r="A133" s="4" t="s">
        <v>450</v>
      </c>
      <c r="B133" s="5">
        <v>9781588902184</v>
      </c>
      <c r="C133" s="5">
        <v>9781604065220</v>
      </c>
      <c r="D133" s="6" t="s">
        <v>451</v>
      </c>
      <c r="E133" s="7">
        <v>2</v>
      </c>
      <c r="F133" s="7" t="s">
        <v>452</v>
      </c>
      <c r="G133" s="8" t="s">
        <v>453</v>
      </c>
    </row>
    <row r="134" spans="1:7" x14ac:dyDescent="0.25">
      <c r="A134" s="4" t="s">
        <v>454</v>
      </c>
      <c r="B134" s="5">
        <v>9781626234420</v>
      </c>
      <c r="C134" s="5">
        <v>9781626234437</v>
      </c>
      <c r="D134" s="6" t="s">
        <v>455</v>
      </c>
      <c r="E134" s="7">
        <v>1</v>
      </c>
      <c r="F134" s="7" t="s">
        <v>456</v>
      </c>
      <c r="G134" s="8" t="s">
        <v>457</v>
      </c>
    </row>
    <row r="135" spans="1:7" x14ac:dyDescent="0.25">
      <c r="A135" s="4" t="s">
        <v>458</v>
      </c>
      <c r="B135" s="5">
        <v>9783131473912</v>
      </c>
      <c r="C135" s="5">
        <v>9783131645715</v>
      </c>
      <c r="D135" s="6" t="s">
        <v>459</v>
      </c>
      <c r="E135" s="7">
        <v>1</v>
      </c>
      <c r="F135" s="7" t="s">
        <v>460</v>
      </c>
      <c r="G135" s="8" t="s">
        <v>461</v>
      </c>
    </row>
    <row r="136" spans="1:7" x14ac:dyDescent="0.25">
      <c r="A136" s="4" t="s">
        <v>462</v>
      </c>
      <c r="B136" s="5">
        <v>9781588901392</v>
      </c>
      <c r="C136" s="5">
        <v>9781604061208</v>
      </c>
      <c r="D136" s="6" t="s">
        <v>463</v>
      </c>
      <c r="E136" s="7">
        <v>1</v>
      </c>
      <c r="F136" s="7" t="s">
        <v>464</v>
      </c>
      <c r="G136" s="9" t="s">
        <v>465</v>
      </c>
    </row>
    <row r="137" spans="1:7" x14ac:dyDescent="0.25">
      <c r="A137" s="4" t="s">
        <v>466</v>
      </c>
      <c r="B137" s="5">
        <v>9781626236707</v>
      </c>
      <c r="C137" s="5">
        <v>9781626237650</v>
      </c>
      <c r="D137" s="6" t="s">
        <v>467</v>
      </c>
      <c r="E137" s="7">
        <v>1</v>
      </c>
      <c r="F137" s="7" t="s">
        <v>468</v>
      </c>
      <c r="G137" s="9" t="s">
        <v>469</v>
      </c>
    </row>
    <row r="138" spans="1:7" x14ac:dyDescent="0.25">
      <c r="A138" s="4" t="s">
        <v>470</v>
      </c>
      <c r="B138" s="5">
        <v>9781626234758</v>
      </c>
      <c r="C138" s="5">
        <v>9781626234765</v>
      </c>
      <c r="D138" s="6" t="s">
        <v>471</v>
      </c>
      <c r="E138" s="7">
        <v>1</v>
      </c>
      <c r="F138" s="7" t="s">
        <v>472</v>
      </c>
      <c r="G138" s="8" t="s">
        <v>473</v>
      </c>
    </row>
    <row r="139" spans="1:7" x14ac:dyDescent="0.25">
      <c r="A139" s="4" t="s">
        <v>474</v>
      </c>
      <c r="B139" s="5">
        <v>9781588905642</v>
      </c>
      <c r="C139" s="5">
        <v>9783131627513</v>
      </c>
      <c r="D139" s="6" t="s">
        <v>475</v>
      </c>
      <c r="E139" s="7">
        <v>1</v>
      </c>
      <c r="F139" s="7" t="s">
        <v>476</v>
      </c>
      <c r="G139" s="8" t="s">
        <v>477</v>
      </c>
    </row>
    <row r="140" spans="1:7" x14ac:dyDescent="0.25">
      <c r="A140" s="4" t="s">
        <v>478</v>
      </c>
      <c r="B140" s="5">
        <v>9781626237087</v>
      </c>
      <c r="C140" s="5">
        <v>9781626237704</v>
      </c>
      <c r="D140" s="6" t="s">
        <v>479</v>
      </c>
      <c r="E140" s="7">
        <v>1</v>
      </c>
      <c r="F140" s="7" t="s">
        <v>480</v>
      </c>
      <c r="G140" s="8" t="s">
        <v>481</v>
      </c>
    </row>
    <row r="141" spans="1:7" s="28" customFormat="1" x14ac:dyDescent="0.25">
      <c r="A141" s="25" t="s">
        <v>797</v>
      </c>
      <c r="B141" s="21">
        <v>9789395390576</v>
      </c>
      <c r="C141" s="21">
        <v>9789395390569</v>
      </c>
      <c r="D141" s="26" t="s">
        <v>798</v>
      </c>
      <c r="E141" s="27">
        <v>1</v>
      </c>
      <c r="F141" s="27" t="s">
        <v>799</v>
      </c>
      <c r="G141" s="9" t="s">
        <v>800</v>
      </c>
    </row>
    <row r="142" spans="1:7" x14ac:dyDescent="0.25">
      <c r="A142" s="4" t="s">
        <v>788</v>
      </c>
      <c r="B142" s="5">
        <v>9781626238107</v>
      </c>
      <c r="C142" s="5">
        <v>9781626238114</v>
      </c>
      <c r="D142" s="6" t="s">
        <v>789</v>
      </c>
      <c r="E142" s="7">
        <v>3</v>
      </c>
      <c r="F142" s="7" t="s">
        <v>791</v>
      </c>
      <c r="G142" s="8" t="s">
        <v>790</v>
      </c>
    </row>
    <row r="143" spans="1:7" x14ac:dyDescent="0.25">
      <c r="A143" s="4" t="s">
        <v>482</v>
      </c>
      <c r="B143" s="5">
        <v>9783132415621</v>
      </c>
      <c r="C143" s="5">
        <v>9783132415638</v>
      </c>
      <c r="D143" s="6" t="s">
        <v>483</v>
      </c>
      <c r="E143" s="7">
        <v>1</v>
      </c>
      <c r="F143" s="7" t="s">
        <v>484</v>
      </c>
      <c r="G143" s="9" t="s">
        <v>485</v>
      </c>
    </row>
    <row r="144" spans="1:7" x14ac:dyDescent="0.25">
      <c r="A144" s="4" t="s">
        <v>486</v>
      </c>
      <c r="B144" s="5">
        <v>9781588905154</v>
      </c>
      <c r="C144" s="5">
        <v>9781588906489</v>
      </c>
      <c r="D144" s="6" t="s">
        <v>487</v>
      </c>
      <c r="E144" s="7">
        <v>3</v>
      </c>
      <c r="F144" s="7" t="s">
        <v>488</v>
      </c>
      <c r="G144" s="8" t="s">
        <v>489</v>
      </c>
    </row>
    <row r="145" spans="1:7" x14ac:dyDescent="0.25">
      <c r="A145" s="4" t="s">
        <v>486</v>
      </c>
      <c r="B145" s="5">
        <v>9781604068481</v>
      </c>
      <c r="C145" s="5">
        <v>9781604068498</v>
      </c>
      <c r="D145" s="6" t="s">
        <v>487</v>
      </c>
      <c r="E145" s="7">
        <v>4</v>
      </c>
      <c r="F145" s="7" t="s">
        <v>490</v>
      </c>
      <c r="G145" s="8" t="s">
        <v>491</v>
      </c>
    </row>
    <row r="146" spans="1:7" x14ac:dyDescent="0.25">
      <c r="A146" s="4" t="s">
        <v>492</v>
      </c>
      <c r="B146" s="5">
        <v>9781588903198</v>
      </c>
      <c r="C146" s="5">
        <v>9781604065268</v>
      </c>
      <c r="D146" s="6" t="s">
        <v>493</v>
      </c>
      <c r="E146" s="7">
        <v>1</v>
      </c>
      <c r="F146" s="7" t="s">
        <v>494</v>
      </c>
      <c r="G146" s="8" t="s">
        <v>495</v>
      </c>
    </row>
    <row r="147" spans="1:7" x14ac:dyDescent="0.25">
      <c r="A147" s="4" t="s">
        <v>496</v>
      </c>
      <c r="B147" s="5">
        <v>9781604067538</v>
      </c>
      <c r="C147" s="5">
        <v>9781604069136</v>
      </c>
      <c r="D147" s="6" t="s">
        <v>497</v>
      </c>
      <c r="E147" s="7">
        <v>4</v>
      </c>
      <c r="F147" s="7" t="s">
        <v>498</v>
      </c>
      <c r="G147" s="8" t="s">
        <v>499</v>
      </c>
    </row>
    <row r="148" spans="1:7" x14ac:dyDescent="0.25">
      <c r="A148" s="4" t="s">
        <v>496</v>
      </c>
      <c r="B148" s="5">
        <v>9780865778535</v>
      </c>
      <c r="C148" s="5">
        <v>9781588905864</v>
      </c>
      <c r="D148" s="6" t="s">
        <v>500</v>
      </c>
      <c r="E148" s="7">
        <v>1</v>
      </c>
      <c r="F148" s="7" t="s">
        <v>501</v>
      </c>
      <c r="G148" s="8" t="s">
        <v>502</v>
      </c>
    </row>
    <row r="149" spans="1:7" x14ac:dyDescent="0.25">
      <c r="A149" s="4" t="s">
        <v>496</v>
      </c>
      <c r="B149" s="5">
        <v>9781626234192</v>
      </c>
      <c r="C149" s="5">
        <v>9781626234208</v>
      </c>
      <c r="D149" s="6" t="s">
        <v>503</v>
      </c>
      <c r="E149" s="7">
        <v>2</v>
      </c>
      <c r="F149" s="7" t="s">
        <v>504</v>
      </c>
      <c r="G149" s="8" t="s">
        <v>505</v>
      </c>
    </row>
    <row r="150" spans="1:7" x14ac:dyDescent="0.25">
      <c r="A150" s="4" t="s">
        <v>506</v>
      </c>
      <c r="B150" s="5">
        <v>9781604069006</v>
      </c>
      <c r="C150" s="5">
        <v>9781604069013</v>
      </c>
      <c r="D150" s="6" t="s">
        <v>507</v>
      </c>
      <c r="E150" s="7">
        <v>1</v>
      </c>
      <c r="F150" s="7" t="s">
        <v>508</v>
      </c>
      <c r="G150" s="8" t="s">
        <v>509</v>
      </c>
    </row>
    <row r="151" spans="1:7" x14ac:dyDescent="0.25">
      <c r="A151" s="4" t="s">
        <v>510</v>
      </c>
      <c r="B151" s="5">
        <v>9781604060591</v>
      </c>
      <c r="C151" s="5">
        <v>9781626230873</v>
      </c>
      <c r="D151" s="6" t="s">
        <v>511</v>
      </c>
      <c r="E151" s="7">
        <v>1</v>
      </c>
      <c r="F151" s="7" t="s">
        <v>512</v>
      </c>
      <c r="G151" s="8" t="s">
        <v>513</v>
      </c>
    </row>
    <row r="152" spans="1:7" x14ac:dyDescent="0.25">
      <c r="A152" s="4" t="s">
        <v>514</v>
      </c>
      <c r="B152" s="5">
        <v>9783131662217</v>
      </c>
      <c r="C152" s="5">
        <v>9783131662316</v>
      </c>
      <c r="D152" s="6" t="s">
        <v>515</v>
      </c>
      <c r="E152" s="18">
        <v>1</v>
      </c>
      <c r="F152" s="7" t="s">
        <v>516</v>
      </c>
      <c r="G152" s="8" t="s">
        <v>517</v>
      </c>
    </row>
    <row r="153" spans="1:7" x14ac:dyDescent="0.25">
      <c r="A153" s="4" t="s">
        <v>518</v>
      </c>
      <c r="B153" s="5">
        <v>9781684202324</v>
      </c>
      <c r="C153" s="5">
        <v>9781684202331</v>
      </c>
      <c r="D153" s="6" t="s">
        <v>519</v>
      </c>
      <c r="E153" s="7">
        <v>1</v>
      </c>
      <c r="F153" s="7" t="s">
        <v>520</v>
      </c>
      <c r="G153" s="8" t="s">
        <v>521</v>
      </c>
    </row>
    <row r="154" spans="1:7" x14ac:dyDescent="0.25">
      <c r="A154" s="4" t="s">
        <v>522</v>
      </c>
      <c r="B154" s="5">
        <v>9781604065800</v>
      </c>
      <c r="C154" s="5">
        <v>9781604065817</v>
      </c>
      <c r="D154" s="6" t="s">
        <v>523</v>
      </c>
      <c r="E154" s="7">
        <v>1</v>
      </c>
      <c r="F154" s="7" t="s">
        <v>524</v>
      </c>
      <c r="G154" s="8" t="s">
        <v>525</v>
      </c>
    </row>
    <row r="155" spans="1:7" x14ac:dyDescent="0.25">
      <c r="A155" s="4" t="s">
        <v>526</v>
      </c>
      <c r="B155" s="5">
        <v>9781604067729</v>
      </c>
      <c r="C155" s="5">
        <v>9781604067736</v>
      </c>
      <c r="D155" s="6" t="s">
        <v>527</v>
      </c>
      <c r="E155" s="7">
        <v>2</v>
      </c>
      <c r="F155" s="7" t="s">
        <v>528</v>
      </c>
      <c r="G155" s="8" t="s">
        <v>529</v>
      </c>
    </row>
    <row r="156" spans="1:7" x14ac:dyDescent="0.25">
      <c r="A156" s="4" t="s">
        <v>530</v>
      </c>
      <c r="B156" s="5">
        <v>9783131630414</v>
      </c>
      <c r="C156" s="5">
        <v>9783131645517</v>
      </c>
      <c r="D156" s="6" t="s">
        <v>531</v>
      </c>
      <c r="E156" s="7">
        <v>1</v>
      </c>
      <c r="F156" s="7" t="s">
        <v>532</v>
      </c>
      <c r="G156" s="8" t="s">
        <v>533</v>
      </c>
    </row>
    <row r="157" spans="1:7" x14ac:dyDescent="0.25">
      <c r="A157" s="4" t="s">
        <v>534</v>
      </c>
      <c r="B157" s="5">
        <v>9783131324429</v>
      </c>
      <c r="C157" s="5">
        <v>9783132034723</v>
      </c>
      <c r="D157" s="6" t="s">
        <v>535</v>
      </c>
      <c r="E157" s="7">
        <v>2</v>
      </c>
      <c r="F157" s="7" t="s">
        <v>536</v>
      </c>
      <c r="G157" s="8" t="s">
        <v>537</v>
      </c>
    </row>
    <row r="158" spans="1:7" x14ac:dyDescent="0.25">
      <c r="A158" s="4" t="s">
        <v>538</v>
      </c>
      <c r="B158" s="5">
        <v>9781588901729</v>
      </c>
      <c r="C158" s="5">
        <v>9783131647719</v>
      </c>
      <c r="D158" s="6" t="s">
        <v>539</v>
      </c>
      <c r="E158" s="7">
        <v>1</v>
      </c>
      <c r="F158" s="7" t="s">
        <v>540</v>
      </c>
      <c r="G158" s="8" t="s">
        <v>541</v>
      </c>
    </row>
    <row r="159" spans="1:7" x14ac:dyDescent="0.25">
      <c r="A159" s="4" t="s">
        <v>542</v>
      </c>
      <c r="B159" s="5">
        <v>9781626236776</v>
      </c>
      <c r="C159" s="5">
        <v>9781626237612</v>
      </c>
      <c r="D159" s="6" t="s">
        <v>543</v>
      </c>
      <c r="E159" s="7">
        <v>3</v>
      </c>
      <c r="F159" s="7" t="s">
        <v>544</v>
      </c>
      <c r="G159" s="8" t="s">
        <v>545</v>
      </c>
    </row>
    <row r="160" spans="1:7" x14ac:dyDescent="0.25">
      <c r="A160" s="4" t="s">
        <v>542</v>
      </c>
      <c r="B160" s="5">
        <v>9781626236783</v>
      </c>
      <c r="C160" s="5">
        <v>9781626237957</v>
      </c>
      <c r="D160" s="6" t="s">
        <v>546</v>
      </c>
      <c r="E160" s="7">
        <v>1</v>
      </c>
      <c r="F160" s="7" t="s">
        <v>547</v>
      </c>
      <c r="G160" s="8" t="s">
        <v>548</v>
      </c>
    </row>
    <row r="161" spans="1:7" x14ac:dyDescent="0.25">
      <c r="A161" s="4" t="s">
        <v>549</v>
      </c>
      <c r="B161" s="5">
        <v>9783132404779</v>
      </c>
      <c r="C161" s="5">
        <v>9783132406872</v>
      </c>
      <c r="D161" s="6" t="s">
        <v>550</v>
      </c>
      <c r="E161" s="7">
        <v>3</v>
      </c>
      <c r="F161" s="7" t="s">
        <v>551</v>
      </c>
      <c r="G161" s="8" t="s">
        <v>552</v>
      </c>
    </row>
    <row r="162" spans="1:7" x14ac:dyDescent="0.25">
      <c r="A162" s="4" t="s">
        <v>553</v>
      </c>
      <c r="B162" s="5">
        <v>9783131102829</v>
      </c>
      <c r="C162" s="5">
        <v>9783131504319</v>
      </c>
      <c r="D162" s="6" t="s">
        <v>554</v>
      </c>
      <c r="E162" s="7">
        <v>2</v>
      </c>
      <c r="F162" s="7" t="s">
        <v>555</v>
      </c>
      <c r="G162" s="8" t="s">
        <v>556</v>
      </c>
    </row>
    <row r="163" spans="1:7" x14ac:dyDescent="0.25">
      <c r="A163" s="4" t="s">
        <v>553</v>
      </c>
      <c r="B163" s="5">
        <v>9783132401181</v>
      </c>
      <c r="C163" s="5">
        <v>9783131619327</v>
      </c>
      <c r="D163" s="6" t="s">
        <v>557</v>
      </c>
      <c r="E163" s="7">
        <v>2</v>
      </c>
      <c r="F163" s="7" t="s">
        <v>558</v>
      </c>
      <c r="G163" s="8" t="s">
        <v>559</v>
      </c>
    </row>
    <row r="164" spans="1:7" x14ac:dyDescent="0.25">
      <c r="A164" s="4" t="s">
        <v>553</v>
      </c>
      <c r="B164" s="5">
        <v>9783132415232</v>
      </c>
      <c r="C164" s="5">
        <v>9783132415249</v>
      </c>
      <c r="D164" s="6" t="s">
        <v>560</v>
      </c>
      <c r="E164" s="7">
        <v>1</v>
      </c>
      <c r="F164" s="7" t="s">
        <v>561</v>
      </c>
      <c r="G164" s="8" t="s">
        <v>562</v>
      </c>
    </row>
    <row r="165" spans="1:7" x14ac:dyDescent="0.25">
      <c r="A165" s="4" t="s">
        <v>553</v>
      </c>
      <c r="B165" s="5">
        <v>9783131486110</v>
      </c>
      <c r="C165" s="5">
        <v>9783131470218</v>
      </c>
      <c r="D165" s="6" t="s">
        <v>563</v>
      </c>
      <c r="E165" s="7">
        <v>1</v>
      </c>
      <c r="F165" s="7" t="s">
        <v>564</v>
      </c>
      <c r="G165" s="8" t="s">
        <v>565</v>
      </c>
    </row>
    <row r="166" spans="1:7" x14ac:dyDescent="0.25">
      <c r="A166" s="4" t="s">
        <v>553</v>
      </c>
      <c r="B166" s="5">
        <v>9783132000056</v>
      </c>
      <c r="C166" s="5">
        <v>9783132000063</v>
      </c>
      <c r="D166" s="19" t="s">
        <v>566</v>
      </c>
      <c r="E166" s="7">
        <v>1</v>
      </c>
      <c r="F166" s="7" t="s">
        <v>567</v>
      </c>
      <c r="G166" s="8" t="s">
        <v>568</v>
      </c>
    </row>
    <row r="167" spans="1:7" x14ac:dyDescent="0.25">
      <c r="A167" s="15" t="s">
        <v>553</v>
      </c>
      <c r="B167" s="5">
        <v>9783131320926</v>
      </c>
      <c r="C167" s="5">
        <v>9783131644220</v>
      </c>
      <c r="D167" s="6" t="s">
        <v>569</v>
      </c>
      <c r="E167" s="7">
        <v>2</v>
      </c>
      <c r="F167" s="7" t="s">
        <v>570</v>
      </c>
      <c r="G167" s="8" t="s">
        <v>571</v>
      </c>
    </row>
    <row r="168" spans="1:7" x14ac:dyDescent="0.25">
      <c r="A168" s="15" t="s">
        <v>553</v>
      </c>
      <c r="B168" s="21">
        <v>9783131764416</v>
      </c>
      <c r="C168" s="5">
        <v>9783131764515</v>
      </c>
      <c r="D168" s="6" t="s">
        <v>572</v>
      </c>
      <c r="E168" s="7">
        <v>1</v>
      </c>
      <c r="F168" s="7" t="s">
        <v>573</v>
      </c>
      <c r="G168" s="8" t="s">
        <v>574</v>
      </c>
    </row>
    <row r="169" spans="1:7" x14ac:dyDescent="0.25">
      <c r="A169" s="15" t="s">
        <v>553</v>
      </c>
      <c r="B169" s="5">
        <v>9781588903822</v>
      </c>
      <c r="C169" s="5">
        <v>9783131649317</v>
      </c>
      <c r="D169" s="6" t="s">
        <v>575</v>
      </c>
      <c r="E169" s="7">
        <v>1</v>
      </c>
      <c r="F169" s="7" t="s">
        <v>576</v>
      </c>
      <c r="G169" s="8" t="s">
        <v>577</v>
      </c>
    </row>
    <row r="170" spans="1:7" x14ac:dyDescent="0.25">
      <c r="A170" s="15" t="s">
        <v>553</v>
      </c>
      <c r="B170" s="5">
        <v>9783131412713</v>
      </c>
      <c r="C170" s="5">
        <v>9783132034815</v>
      </c>
      <c r="D170" s="6" t="s">
        <v>578</v>
      </c>
      <c r="E170" s="7">
        <v>1</v>
      </c>
      <c r="F170" s="7" t="s">
        <v>579</v>
      </c>
      <c r="G170" s="8" t="s">
        <v>580</v>
      </c>
    </row>
    <row r="171" spans="1:7" x14ac:dyDescent="0.25">
      <c r="A171" s="15" t="s">
        <v>553</v>
      </c>
      <c r="B171" s="5">
        <v>9783132419346</v>
      </c>
      <c r="C171" s="5">
        <v>9783132419353</v>
      </c>
      <c r="D171" s="6" t="s">
        <v>581</v>
      </c>
      <c r="E171" s="7">
        <v>1</v>
      </c>
      <c r="F171" s="7" t="s">
        <v>582</v>
      </c>
      <c r="G171" s="9" t="s">
        <v>583</v>
      </c>
    </row>
    <row r="172" spans="1:7" x14ac:dyDescent="0.25">
      <c r="A172" s="15" t="s">
        <v>584</v>
      </c>
      <c r="B172" s="5">
        <v>9781626239777</v>
      </c>
      <c r="C172" s="5">
        <v>9781626239784</v>
      </c>
      <c r="D172" s="6" t="s">
        <v>585</v>
      </c>
      <c r="E172" s="7">
        <v>1</v>
      </c>
      <c r="F172" s="7" t="s">
        <v>586</v>
      </c>
      <c r="G172" s="8" t="s">
        <v>587</v>
      </c>
    </row>
    <row r="173" spans="1:7" x14ac:dyDescent="0.25">
      <c r="A173" s="15" t="s">
        <v>588</v>
      </c>
      <c r="B173" s="5">
        <v>9781604068672</v>
      </c>
      <c r="C173" s="5">
        <v>9781604068689</v>
      </c>
      <c r="D173" s="6" t="s">
        <v>589</v>
      </c>
      <c r="E173" s="7">
        <v>1</v>
      </c>
      <c r="F173" s="7" t="s">
        <v>590</v>
      </c>
      <c r="G173" s="8" t="s">
        <v>591</v>
      </c>
    </row>
    <row r="174" spans="1:7" x14ac:dyDescent="0.25">
      <c r="A174" s="15" t="s">
        <v>588</v>
      </c>
      <c r="B174" s="5">
        <v>9781604066456</v>
      </c>
      <c r="C174" s="5">
        <v>9781604066463</v>
      </c>
      <c r="D174" s="6" t="s">
        <v>592</v>
      </c>
      <c r="E174" s="7">
        <v>1</v>
      </c>
      <c r="F174" s="7" t="s">
        <v>593</v>
      </c>
      <c r="G174" s="9" t="s">
        <v>594</v>
      </c>
    </row>
    <row r="175" spans="1:7" x14ac:dyDescent="0.25">
      <c r="A175" s="15" t="s">
        <v>595</v>
      </c>
      <c r="B175" s="5">
        <v>9780865778542</v>
      </c>
      <c r="C175" s="5">
        <v>9781604066098</v>
      </c>
      <c r="D175" s="6" t="s">
        <v>596</v>
      </c>
      <c r="E175" s="7">
        <v>1</v>
      </c>
      <c r="F175" s="7" t="s">
        <v>597</v>
      </c>
      <c r="G175" s="8" t="s">
        <v>598</v>
      </c>
    </row>
    <row r="176" spans="1:7" x14ac:dyDescent="0.25">
      <c r="A176" s="15" t="s">
        <v>599</v>
      </c>
      <c r="B176" s="5">
        <v>9781604061932</v>
      </c>
      <c r="C176" s="5">
        <v>9781604061949</v>
      </c>
      <c r="D176" s="6" t="s">
        <v>600</v>
      </c>
      <c r="E176" s="7">
        <v>1</v>
      </c>
      <c r="F176" s="7" t="s">
        <v>601</v>
      </c>
      <c r="G176" s="9" t="s">
        <v>602</v>
      </c>
    </row>
    <row r="177" spans="1:7" x14ac:dyDescent="0.25">
      <c r="A177" s="15" t="s">
        <v>603</v>
      </c>
      <c r="B177" s="5">
        <v>9783131309723</v>
      </c>
      <c r="C177" s="5">
        <v>9783131730121</v>
      </c>
      <c r="D177" s="6" t="s">
        <v>604</v>
      </c>
      <c r="E177" s="7">
        <v>2</v>
      </c>
      <c r="F177" s="7" t="s">
        <v>605</v>
      </c>
      <c r="G177" s="8" t="s">
        <v>606</v>
      </c>
    </row>
    <row r="178" spans="1:7" x14ac:dyDescent="0.25">
      <c r="A178" s="15" t="s">
        <v>607</v>
      </c>
      <c r="B178" s="5">
        <v>9781626235014</v>
      </c>
      <c r="C178" s="5">
        <v>9781626235021</v>
      </c>
      <c r="D178" s="6" t="s">
        <v>608</v>
      </c>
      <c r="E178" s="7">
        <v>1</v>
      </c>
      <c r="F178" s="7" t="s">
        <v>609</v>
      </c>
      <c r="G178" s="8" t="s">
        <v>610</v>
      </c>
    </row>
    <row r="179" spans="1:7" x14ac:dyDescent="0.25">
      <c r="A179" s="15" t="s">
        <v>611</v>
      </c>
      <c r="B179" s="5">
        <v>9781604060508</v>
      </c>
      <c r="C179" s="5">
        <v>9781604068573</v>
      </c>
      <c r="D179" s="6" t="s">
        <v>612</v>
      </c>
      <c r="E179" s="7">
        <v>1</v>
      </c>
      <c r="F179" s="7" t="s">
        <v>613</v>
      </c>
      <c r="G179" s="8" t="s">
        <v>614</v>
      </c>
    </row>
    <row r="180" spans="1:7" x14ac:dyDescent="0.25">
      <c r="A180" s="15" t="s">
        <v>615</v>
      </c>
      <c r="B180" s="5">
        <v>9781604062779</v>
      </c>
      <c r="C180" s="5">
        <v>9781604062786</v>
      </c>
      <c r="D180" s="6" t="s">
        <v>616</v>
      </c>
      <c r="E180" s="7">
        <v>1</v>
      </c>
      <c r="F180" s="7" t="s">
        <v>617</v>
      </c>
      <c r="G180" s="8" t="s">
        <v>618</v>
      </c>
    </row>
    <row r="181" spans="1:7" x14ac:dyDescent="0.25">
      <c r="A181" s="15" t="s">
        <v>619</v>
      </c>
      <c r="B181" s="5">
        <v>9781626238343</v>
      </c>
      <c r="C181" s="5">
        <v>9781626238350</v>
      </c>
      <c r="D181" s="6" t="s">
        <v>620</v>
      </c>
      <c r="E181" s="7">
        <v>1</v>
      </c>
      <c r="F181" s="7" t="s">
        <v>621</v>
      </c>
      <c r="G181" s="8" t="s">
        <v>622</v>
      </c>
    </row>
    <row r="182" spans="1:7" x14ac:dyDescent="0.25">
      <c r="A182" s="15" t="s">
        <v>623</v>
      </c>
      <c r="B182" s="5">
        <v>9781626237100</v>
      </c>
      <c r="C182" s="5">
        <v>9781626237117</v>
      </c>
      <c r="D182" s="6" t="s">
        <v>624</v>
      </c>
      <c r="E182" s="7">
        <v>2</v>
      </c>
      <c r="F182" s="7" t="s">
        <v>625</v>
      </c>
      <c r="G182" s="8" t="s">
        <v>626</v>
      </c>
    </row>
    <row r="183" spans="1:7" x14ac:dyDescent="0.25">
      <c r="A183" s="15" t="s">
        <v>623</v>
      </c>
      <c r="B183" s="5">
        <v>9781604063103</v>
      </c>
      <c r="C183" s="5">
        <v>9781604063936</v>
      </c>
      <c r="D183" s="6" t="s">
        <v>627</v>
      </c>
      <c r="E183" s="7">
        <v>1</v>
      </c>
      <c r="F183" s="7" t="s">
        <v>628</v>
      </c>
      <c r="G183" s="8" t="s">
        <v>629</v>
      </c>
    </row>
    <row r="184" spans="1:7" x14ac:dyDescent="0.25">
      <c r="A184" s="15" t="s">
        <v>630</v>
      </c>
      <c r="B184" s="5">
        <v>9783131252715</v>
      </c>
      <c r="C184" s="5">
        <v>9783131627018</v>
      </c>
      <c r="D184" s="6" t="s">
        <v>631</v>
      </c>
      <c r="E184" s="7">
        <v>1</v>
      </c>
      <c r="F184" s="7" t="s">
        <v>632</v>
      </c>
      <c r="G184" s="8" t="s">
        <v>633</v>
      </c>
    </row>
    <row r="185" spans="1:7" x14ac:dyDescent="0.25">
      <c r="A185" s="15" t="s">
        <v>634</v>
      </c>
      <c r="B185" s="5">
        <v>9781604060515</v>
      </c>
      <c r="C185" s="5">
        <v>9781604062793</v>
      </c>
      <c r="D185" s="6" t="s">
        <v>635</v>
      </c>
      <c r="E185" s="7">
        <v>1</v>
      </c>
      <c r="F185" s="7" t="s">
        <v>636</v>
      </c>
      <c r="G185" s="8" t="s">
        <v>637</v>
      </c>
    </row>
    <row r="186" spans="1:7" s="28" customFormat="1" x14ac:dyDescent="0.25">
      <c r="A186" s="29" t="s">
        <v>801</v>
      </c>
      <c r="B186" s="21">
        <v>9789395390842</v>
      </c>
      <c r="C186" s="21">
        <v>9789395390859</v>
      </c>
      <c r="D186" s="26" t="s">
        <v>802</v>
      </c>
      <c r="E186" s="27">
        <v>1</v>
      </c>
      <c r="F186" s="27" t="s">
        <v>803</v>
      </c>
      <c r="G186" s="9" t="s">
        <v>804</v>
      </c>
    </row>
    <row r="187" spans="1:7" x14ac:dyDescent="0.25">
      <c r="A187" s="15" t="s">
        <v>638</v>
      </c>
      <c r="B187" s="5">
        <v>9781588903457</v>
      </c>
      <c r="C187" s="5">
        <v>9781588906496</v>
      </c>
      <c r="D187" s="6" t="s">
        <v>639</v>
      </c>
      <c r="E187" s="7">
        <v>4</v>
      </c>
      <c r="F187" s="7" t="s">
        <v>640</v>
      </c>
      <c r="G187" s="8" t="s">
        <v>641</v>
      </c>
    </row>
    <row r="188" spans="1:7" x14ac:dyDescent="0.25">
      <c r="A188" s="20" t="s">
        <v>642</v>
      </c>
      <c r="B188" s="5">
        <v>9781626230088</v>
      </c>
      <c r="C188" s="5">
        <v>9781626230095</v>
      </c>
      <c r="D188" s="6" t="s">
        <v>643</v>
      </c>
      <c r="E188" s="7">
        <v>2</v>
      </c>
      <c r="F188" s="7" t="s">
        <v>644</v>
      </c>
      <c r="G188" s="8" t="s">
        <v>645</v>
      </c>
    </row>
    <row r="189" spans="1:7" x14ac:dyDescent="0.25">
      <c r="A189" s="15" t="s">
        <v>646</v>
      </c>
      <c r="B189" s="5">
        <v>9783131486219</v>
      </c>
      <c r="C189" s="5">
        <v>9783131504517</v>
      </c>
      <c r="D189" s="6" t="s">
        <v>647</v>
      </c>
      <c r="E189" s="7">
        <v>1</v>
      </c>
      <c r="F189" s="7" t="s">
        <v>648</v>
      </c>
      <c r="G189" s="8" t="s">
        <v>649</v>
      </c>
    </row>
    <row r="190" spans="1:7" x14ac:dyDescent="0.25">
      <c r="A190" s="15" t="s">
        <v>650</v>
      </c>
      <c r="B190" s="5">
        <v>9781626236868</v>
      </c>
      <c r="C190" s="5">
        <v>9781626238848</v>
      </c>
      <c r="D190" s="6" t="s">
        <v>651</v>
      </c>
      <c r="E190" s="7">
        <v>1</v>
      </c>
      <c r="F190" s="7" t="s">
        <v>652</v>
      </c>
      <c r="G190" s="8" t="s">
        <v>653</v>
      </c>
    </row>
    <row r="191" spans="1:7" x14ac:dyDescent="0.25">
      <c r="A191" s="15" t="s">
        <v>650</v>
      </c>
      <c r="B191" s="5">
        <v>9781626236325</v>
      </c>
      <c r="C191" s="5">
        <v>9781626238374</v>
      </c>
      <c r="D191" s="6" t="s">
        <v>654</v>
      </c>
      <c r="E191" s="7">
        <v>1</v>
      </c>
      <c r="F191" s="7" t="s">
        <v>655</v>
      </c>
      <c r="G191" s="8" t="s">
        <v>656</v>
      </c>
    </row>
    <row r="192" spans="1:7" x14ac:dyDescent="0.25">
      <c r="A192" s="15" t="s">
        <v>657</v>
      </c>
      <c r="B192" s="5">
        <v>9783131450913</v>
      </c>
      <c r="C192" s="5">
        <v>9783131495419</v>
      </c>
      <c r="D192" s="6" t="s">
        <v>658</v>
      </c>
      <c r="E192" s="7">
        <v>1</v>
      </c>
      <c r="F192" s="7" t="s">
        <v>659</v>
      </c>
      <c r="G192" s="8" t="s">
        <v>660</v>
      </c>
    </row>
    <row r="193" spans="1:7" x14ac:dyDescent="0.25">
      <c r="A193" s="15" t="s">
        <v>657</v>
      </c>
      <c r="B193" s="5">
        <v>9783131216410</v>
      </c>
      <c r="C193" s="5">
        <v>9783131628411</v>
      </c>
      <c r="D193" s="6" t="s">
        <v>661</v>
      </c>
      <c r="E193" s="7">
        <v>1</v>
      </c>
      <c r="F193" s="7" t="s">
        <v>662</v>
      </c>
      <c r="G193" s="8" t="s">
        <v>663</v>
      </c>
    </row>
    <row r="194" spans="1:7" x14ac:dyDescent="0.25">
      <c r="A194" s="15" t="s">
        <v>664</v>
      </c>
      <c r="B194" s="5">
        <v>9781626230019</v>
      </c>
      <c r="C194" s="5">
        <v>9781626230026</v>
      </c>
      <c r="D194" s="6" t="s">
        <v>665</v>
      </c>
      <c r="E194" s="7">
        <v>1</v>
      </c>
      <c r="F194" s="7" t="s">
        <v>666</v>
      </c>
      <c r="G194" s="8" t="s">
        <v>667</v>
      </c>
    </row>
    <row r="195" spans="1:7" x14ac:dyDescent="0.25">
      <c r="A195" s="15" t="s">
        <v>664</v>
      </c>
      <c r="B195" s="5">
        <v>9781588904911</v>
      </c>
      <c r="C195" s="5">
        <v>9781604060218</v>
      </c>
      <c r="D195" s="6" t="s">
        <v>668</v>
      </c>
      <c r="E195" s="7">
        <v>1</v>
      </c>
      <c r="F195" s="7" t="s">
        <v>669</v>
      </c>
      <c r="G195" s="8" t="s">
        <v>670</v>
      </c>
    </row>
    <row r="196" spans="1:7" x14ac:dyDescent="0.25">
      <c r="A196" s="15" t="s">
        <v>671</v>
      </c>
      <c r="B196" s="5">
        <v>9783131471512</v>
      </c>
      <c r="C196" s="5">
        <v>9783131471710</v>
      </c>
      <c r="D196" s="6" t="s">
        <v>672</v>
      </c>
      <c r="E196" s="7">
        <v>1</v>
      </c>
      <c r="F196" s="7" t="s">
        <v>673</v>
      </c>
      <c r="G196" s="8" t="s">
        <v>674</v>
      </c>
    </row>
    <row r="197" spans="1:7" x14ac:dyDescent="0.25">
      <c r="A197" s="15" t="s">
        <v>675</v>
      </c>
      <c r="B197" s="5">
        <v>9781626237964</v>
      </c>
      <c r="C197" s="5">
        <v>9781626235045</v>
      </c>
      <c r="D197" s="6" t="s">
        <v>676</v>
      </c>
      <c r="E197" s="7">
        <v>2</v>
      </c>
      <c r="F197" s="7" t="s">
        <v>677</v>
      </c>
      <c r="G197" s="8" t="s">
        <v>678</v>
      </c>
    </row>
    <row r="198" spans="1:7" x14ac:dyDescent="0.25">
      <c r="A198" s="15" t="s">
        <v>679</v>
      </c>
      <c r="B198" s="5">
        <v>9780865779013</v>
      </c>
      <c r="C198" s="5">
        <v>9781588905871</v>
      </c>
      <c r="D198" s="6" t="s">
        <v>680</v>
      </c>
      <c r="E198" s="7">
        <v>1</v>
      </c>
      <c r="F198" s="7" t="s">
        <v>681</v>
      </c>
      <c r="G198" s="8" t="s">
        <v>682</v>
      </c>
    </row>
    <row r="199" spans="1:7" x14ac:dyDescent="0.25">
      <c r="A199" s="15" t="s">
        <v>683</v>
      </c>
      <c r="B199" s="5">
        <v>9783132401198</v>
      </c>
      <c r="C199" s="5">
        <v>9783132402638</v>
      </c>
      <c r="D199" s="6" t="s">
        <v>684</v>
      </c>
      <c r="E199" s="7">
        <v>1</v>
      </c>
      <c r="F199" s="7" t="s">
        <v>685</v>
      </c>
      <c r="G199" s="8" t="s">
        <v>686</v>
      </c>
    </row>
    <row r="200" spans="1:7" x14ac:dyDescent="0.25">
      <c r="A200" s="15" t="s">
        <v>687</v>
      </c>
      <c r="B200" s="5">
        <v>9781604069037</v>
      </c>
      <c r="C200" s="5">
        <v>9781604069068</v>
      </c>
      <c r="D200" s="6" t="s">
        <v>688</v>
      </c>
      <c r="E200" s="7">
        <v>3</v>
      </c>
      <c r="F200" s="7" t="s">
        <v>689</v>
      </c>
      <c r="G200" s="8" t="s">
        <v>690</v>
      </c>
    </row>
    <row r="201" spans="1:7" x14ac:dyDescent="0.25">
      <c r="A201" s="15" t="s">
        <v>691</v>
      </c>
      <c r="B201" s="5">
        <v>9781588905215</v>
      </c>
      <c r="C201" s="5">
        <v>9781604060973</v>
      </c>
      <c r="D201" s="6" t="s">
        <v>692</v>
      </c>
      <c r="E201" s="7">
        <v>1</v>
      </c>
      <c r="F201" s="7" t="s">
        <v>693</v>
      </c>
      <c r="G201" s="8" t="s">
        <v>694</v>
      </c>
    </row>
    <row r="202" spans="1:7" x14ac:dyDescent="0.25">
      <c r="A202" s="15" t="s">
        <v>695</v>
      </c>
      <c r="B202" s="5">
        <v>9781626230910</v>
      </c>
      <c r="C202" s="5">
        <v>9781626230927</v>
      </c>
      <c r="D202" s="6" t="s">
        <v>696</v>
      </c>
      <c r="E202" s="7">
        <v>1</v>
      </c>
      <c r="F202" s="7" t="s">
        <v>697</v>
      </c>
      <c r="G202" s="8" t="s">
        <v>698</v>
      </c>
    </row>
    <row r="203" spans="1:7" x14ac:dyDescent="0.25">
      <c r="A203" s="15" t="s">
        <v>699</v>
      </c>
      <c r="B203" s="5">
        <v>9781588906168</v>
      </c>
      <c r="C203" s="5">
        <v>9781604066357</v>
      </c>
      <c r="D203" s="6" t="s">
        <v>700</v>
      </c>
      <c r="E203" s="7">
        <v>1</v>
      </c>
      <c r="F203" s="7" t="s">
        <v>701</v>
      </c>
      <c r="G203" s="8" t="s">
        <v>702</v>
      </c>
    </row>
    <row r="204" spans="1:7" x14ac:dyDescent="0.25">
      <c r="A204" s="15" t="s">
        <v>699</v>
      </c>
      <c r="B204" s="5">
        <v>9781626232044</v>
      </c>
      <c r="C204" s="5">
        <v>9781626232051</v>
      </c>
      <c r="D204" s="6" t="s">
        <v>700</v>
      </c>
      <c r="E204" s="7">
        <v>2</v>
      </c>
      <c r="F204" s="7" t="s">
        <v>703</v>
      </c>
      <c r="G204" s="8" t="s">
        <v>704</v>
      </c>
    </row>
    <row r="205" spans="1:7" x14ac:dyDescent="0.25">
      <c r="A205" s="15" t="s">
        <v>705</v>
      </c>
      <c r="B205" s="5">
        <v>9783131296429</v>
      </c>
      <c r="C205" s="5">
        <v>9783131696328</v>
      </c>
      <c r="D205" s="6" t="s">
        <v>706</v>
      </c>
      <c r="E205" s="7">
        <v>2</v>
      </c>
      <c r="F205" s="7" t="s">
        <v>707</v>
      </c>
      <c r="G205" s="8" t="s">
        <v>708</v>
      </c>
    </row>
    <row r="206" spans="1:7" x14ac:dyDescent="0.25">
      <c r="A206" s="15" t="s">
        <v>705</v>
      </c>
      <c r="B206" s="5">
        <v>9783131394118</v>
      </c>
      <c r="C206" s="5">
        <v>9783131619716</v>
      </c>
      <c r="D206" s="6" t="s">
        <v>709</v>
      </c>
      <c r="E206" s="7">
        <v>1</v>
      </c>
      <c r="F206" s="7" t="s">
        <v>710</v>
      </c>
      <c r="G206" s="8" t="s">
        <v>711</v>
      </c>
    </row>
    <row r="207" spans="1:7" x14ac:dyDescent="0.25">
      <c r="A207" s="15" t="s">
        <v>712</v>
      </c>
      <c r="B207" s="5">
        <v>9783131545213</v>
      </c>
      <c r="C207" s="5">
        <v>9783131645319</v>
      </c>
      <c r="D207" s="6" t="s">
        <v>713</v>
      </c>
      <c r="E207" s="7">
        <v>1</v>
      </c>
      <c r="F207" s="7" t="s">
        <v>714</v>
      </c>
      <c r="G207" s="8" t="s">
        <v>715</v>
      </c>
    </row>
    <row r="208" spans="1:7" x14ac:dyDescent="0.25">
      <c r="A208" s="15" t="s">
        <v>716</v>
      </c>
      <c r="B208" s="5">
        <v>9783131994219</v>
      </c>
      <c r="C208" s="5">
        <v>9783131994318</v>
      </c>
      <c r="D208" s="6" t="s">
        <v>717</v>
      </c>
      <c r="E208" s="7">
        <v>1</v>
      </c>
      <c r="F208" s="7" t="s">
        <v>718</v>
      </c>
      <c r="G208" s="8" t="s">
        <v>719</v>
      </c>
    </row>
    <row r="209" spans="1:7" x14ac:dyDescent="0.25">
      <c r="A209" s="15" t="s">
        <v>720</v>
      </c>
      <c r="B209" s="5">
        <v>9781588903099</v>
      </c>
      <c r="C209" s="5">
        <v>9781604064858</v>
      </c>
      <c r="D209" s="22" t="s">
        <v>721</v>
      </c>
      <c r="E209" s="7">
        <v>1</v>
      </c>
      <c r="F209" s="7" t="s">
        <v>722</v>
      </c>
      <c r="G209" s="8" t="s">
        <v>723</v>
      </c>
    </row>
    <row r="210" spans="1:7" x14ac:dyDescent="0.25">
      <c r="A210" s="15" t="s">
        <v>724</v>
      </c>
      <c r="B210" s="5">
        <v>9781604064131</v>
      </c>
      <c r="C210" s="5">
        <v>9781604064155</v>
      </c>
      <c r="D210" s="6" t="s">
        <v>725</v>
      </c>
      <c r="E210" s="7">
        <v>2</v>
      </c>
      <c r="F210" s="7" t="s">
        <v>726</v>
      </c>
      <c r="G210" s="8" t="s">
        <v>727</v>
      </c>
    </row>
    <row r="211" spans="1:7" x14ac:dyDescent="0.25">
      <c r="A211" s="15" t="s">
        <v>728</v>
      </c>
      <c r="B211" s="5">
        <v>9781588901217</v>
      </c>
      <c r="C211" s="5">
        <v>9781604065367</v>
      </c>
      <c r="D211" s="6" t="s">
        <v>729</v>
      </c>
      <c r="E211" s="7">
        <v>1</v>
      </c>
      <c r="F211" s="7" t="s">
        <v>730</v>
      </c>
      <c r="G211" s="8" t="s">
        <v>731</v>
      </c>
    </row>
    <row r="212" spans="1:7" x14ac:dyDescent="0.25">
      <c r="A212" s="15" t="s">
        <v>732</v>
      </c>
      <c r="B212" s="5">
        <v>9783137494027</v>
      </c>
      <c r="C212" s="5">
        <v>9783131493910</v>
      </c>
      <c r="D212" s="6" t="s">
        <v>733</v>
      </c>
      <c r="E212" s="7">
        <v>2</v>
      </c>
      <c r="F212" s="7" t="s">
        <v>734</v>
      </c>
      <c r="G212" s="8" t="s">
        <v>735</v>
      </c>
    </row>
    <row r="213" spans="1:7" x14ac:dyDescent="0.25">
      <c r="A213" s="15" t="s">
        <v>736</v>
      </c>
      <c r="B213" s="5">
        <v>9781626238268</v>
      </c>
      <c r="C213" s="5">
        <v>9781626238275</v>
      </c>
      <c r="D213" s="6" t="s">
        <v>737</v>
      </c>
      <c r="E213" s="7">
        <v>1</v>
      </c>
      <c r="F213" s="7" t="s">
        <v>738</v>
      </c>
      <c r="G213" s="8" t="s">
        <v>739</v>
      </c>
    </row>
    <row r="214" spans="1:7" x14ac:dyDescent="0.25">
      <c r="A214" s="15" t="s">
        <v>740</v>
      </c>
      <c r="B214" s="5">
        <v>9781588904140</v>
      </c>
      <c r="C214" s="5">
        <v>9781604065374</v>
      </c>
      <c r="D214" s="6" t="s">
        <v>741</v>
      </c>
      <c r="E214" s="7">
        <v>1</v>
      </c>
      <c r="F214" s="7" t="s">
        <v>742</v>
      </c>
      <c r="G214" s="8" t="s">
        <v>743</v>
      </c>
    </row>
    <row r="215" spans="1:7" x14ac:dyDescent="0.25">
      <c r="A215" s="15" t="s">
        <v>744</v>
      </c>
      <c r="B215" s="5">
        <v>9781604066876</v>
      </c>
      <c r="C215" s="5">
        <v>9781604066883</v>
      </c>
      <c r="D215" s="6" t="s">
        <v>745</v>
      </c>
      <c r="E215" s="7">
        <v>3</v>
      </c>
      <c r="F215" s="7" t="s">
        <v>746</v>
      </c>
      <c r="G215" s="8" t="s">
        <v>747</v>
      </c>
    </row>
    <row r="216" spans="1:7" x14ac:dyDescent="0.25">
      <c r="A216" s="15" t="s">
        <v>744</v>
      </c>
      <c r="B216" s="5">
        <v>9781626234697</v>
      </c>
      <c r="C216" s="5">
        <v>9781626234703</v>
      </c>
      <c r="D216" s="6" t="s">
        <v>745</v>
      </c>
      <c r="E216" s="7">
        <v>4</v>
      </c>
      <c r="F216" s="7" t="s">
        <v>748</v>
      </c>
      <c r="G216" s="8" t="s">
        <v>749</v>
      </c>
    </row>
    <row r="217" spans="1:7" x14ac:dyDescent="0.25">
      <c r="A217" s="15" t="s">
        <v>750</v>
      </c>
      <c r="B217" s="5">
        <v>9781626231719</v>
      </c>
      <c r="C217" s="5">
        <v>9781626231726</v>
      </c>
      <c r="D217" s="6" t="s">
        <v>751</v>
      </c>
      <c r="E217" s="7">
        <v>1</v>
      </c>
      <c r="F217" s="7" t="s">
        <v>752</v>
      </c>
      <c r="G217" s="8" t="s">
        <v>753</v>
      </c>
    </row>
    <row r="218" spans="1:7" x14ac:dyDescent="0.25">
      <c r="A218" s="15" t="s">
        <v>754</v>
      </c>
      <c r="B218" s="5">
        <v>9781626232969</v>
      </c>
      <c r="C218" s="5">
        <v>9781626232976</v>
      </c>
      <c r="D218" s="6" t="s">
        <v>755</v>
      </c>
      <c r="E218" s="7">
        <v>1</v>
      </c>
      <c r="F218" s="7" t="s">
        <v>756</v>
      </c>
      <c r="G218" s="8" t="s">
        <v>757</v>
      </c>
    </row>
  </sheetData>
  <sortState xmlns:xlrd2="http://schemas.microsoft.com/office/spreadsheetml/2017/richdata2" ref="A3:G218">
    <sortCondition ref="A184:A218"/>
  </sortState>
  <conditionalFormatting sqref="B107">
    <cfRule type="duplicateValues" dxfId="0" priority="4"/>
  </conditionalFormatting>
  <hyperlinks>
    <hyperlink ref="G3" r:id="rId1" xr:uid="{345B951E-E0C1-4E90-93AD-B3BBBB8C26D1}"/>
    <hyperlink ref="G4" r:id="rId2" xr:uid="{D580C6E7-5693-4221-B148-4F0EEBAA730F}"/>
    <hyperlink ref="G6" r:id="rId3" xr:uid="{955C1281-3A9B-4965-A00B-1F87084D56B0}"/>
    <hyperlink ref="G7" r:id="rId4" xr:uid="{B27B86F9-1720-4750-BE7A-B8DF423BF812}"/>
    <hyperlink ref="G8" r:id="rId5" xr:uid="{6B0413CE-914D-41C5-B30E-7938904B62DA}"/>
    <hyperlink ref="G9" r:id="rId6" xr:uid="{0498AD73-4727-4D52-8C12-83A66FDDA44A}"/>
    <hyperlink ref="G10" r:id="rId7" xr:uid="{A8105442-5B2D-4EC4-996D-AFEC7A905AB1}"/>
    <hyperlink ref="G11" r:id="rId8" xr:uid="{4214B1B0-24B0-4063-A572-E1F48DCA42B5}"/>
    <hyperlink ref="G12" r:id="rId9" xr:uid="{BADDD26D-61E4-4E5A-8435-8916462E7141}"/>
    <hyperlink ref="G13" r:id="rId10" xr:uid="{4FFF4E83-0144-45EE-8F3C-430852A9AC57}"/>
    <hyperlink ref="G14" r:id="rId11" xr:uid="{F2437619-0753-459B-9A5C-FB654AF57448}"/>
    <hyperlink ref="G16" r:id="rId12" xr:uid="{E2DEE15B-2989-433B-BD3B-EA383EB08590}"/>
    <hyperlink ref="G17" r:id="rId13" xr:uid="{3FC9E631-FEC3-49D1-97F4-DF8E7A8890CE}"/>
    <hyperlink ref="G18" r:id="rId14" xr:uid="{FA62A717-9C4A-44AB-99FD-A02EDB13409B}"/>
    <hyperlink ref="G19" r:id="rId15" xr:uid="{DCAE2F82-61E3-48E7-8A7F-6A4DA8016729}"/>
    <hyperlink ref="G21" r:id="rId16" xr:uid="{747D8FE2-F708-4FB9-A11B-217496B627BE}"/>
    <hyperlink ref="G23" r:id="rId17" xr:uid="{613B9333-62E0-4DE6-8897-EE881A4B8E15}"/>
    <hyperlink ref="G25" r:id="rId18" xr:uid="{6B6B7345-978D-4633-84C9-6010BB0D57A5}"/>
    <hyperlink ref="G22" r:id="rId19" xr:uid="{DC312C88-9740-46F2-9FC9-269956EDE8AF}"/>
    <hyperlink ref="G24" r:id="rId20" xr:uid="{3A05A60E-3C93-4552-8C95-CEE82A9E5AEF}"/>
    <hyperlink ref="G26" r:id="rId21" xr:uid="{B6B190C9-D4E6-459F-B391-1EB953E3DA77}"/>
    <hyperlink ref="G27" r:id="rId22" xr:uid="{429984BA-5850-49DD-B33D-DAAFC00EE3D2}"/>
    <hyperlink ref="G28" r:id="rId23" xr:uid="{EA13DF6C-F97B-454D-B131-988300363F61}"/>
    <hyperlink ref="G30" r:id="rId24" xr:uid="{77BE6297-4B1F-4529-84E2-329C47407BC0}"/>
    <hyperlink ref="G33" r:id="rId25" xr:uid="{F3FA9E28-5E09-409E-87B3-53AAE6E9A039}"/>
    <hyperlink ref="G31" r:id="rId26" xr:uid="{17C5AF80-8832-4460-815C-D27B5D3B189D}"/>
    <hyperlink ref="G32" r:id="rId27" xr:uid="{C79092AB-4547-4AE3-89DE-49F2C529D4C8}"/>
    <hyperlink ref="G29" r:id="rId28" xr:uid="{2F22E3B9-D30A-43AC-AF2F-B626E1160CED}"/>
    <hyperlink ref="G34" r:id="rId29" xr:uid="{94C8AD52-E0B1-418F-B0CD-F11763A58CB1}"/>
    <hyperlink ref="G35" r:id="rId30" xr:uid="{726BD733-D4CC-4F3A-91B3-95A2DECCEBA0}"/>
    <hyperlink ref="G36" r:id="rId31" xr:uid="{AF616364-C475-4EAE-B0FE-93FE987EE5A3}"/>
    <hyperlink ref="G37" r:id="rId32" xr:uid="{92CD43EC-2040-4079-B802-13FC17B129EF}"/>
    <hyperlink ref="G38" r:id="rId33" xr:uid="{A17D682D-2E9F-416C-BD24-9F79D2F6408F}"/>
    <hyperlink ref="G39" r:id="rId34" xr:uid="{8D68899D-C7AB-47B1-B57A-6815261A300C}"/>
    <hyperlink ref="G40" r:id="rId35" xr:uid="{D44289A2-9881-44DC-BBD2-86E48D27A9DB}"/>
    <hyperlink ref="G41" r:id="rId36" xr:uid="{9CE8B3F6-155C-4CFA-881F-EFB523BC3807}"/>
    <hyperlink ref="G42" r:id="rId37" xr:uid="{E99C1478-B696-466A-8D76-096C87189B6C}"/>
    <hyperlink ref="G44" r:id="rId38" xr:uid="{719F844F-B02A-4BA3-B93D-966D3E06A306}"/>
    <hyperlink ref="G43" r:id="rId39" xr:uid="{575FEE1E-4BBB-45EF-B5F4-57813CA7C486}"/>
    <hyperlink ref="G45" r:id="rId40" xr:uid="{6ABD7083-47A2-4750-ADC1-CCA28B99DCCA}"/>
    <hyperlink ref="G46" r:id="rId41" xr:uid="{F5DF61D8-27CF-4EB8-8320-595399C5D468}"/>
    <hyperlink ref="G47" r:id="rId42" xr:uid="{CAE85EFA-146C-438F-89C2-DDB895EF02B4}"/>
    <hyperlink ref="G48" r:id="rId43" xr:uid="{D6ADC50E-B3CB-44AF-90FD-7CAE4992D5E1}"/>
    <hyperlink ref="G49" r:id="rId44" xr:uid="{469565D7-F398-4206-B717-BD250B8028BE}"/>
    <hyperlink ref="G50" r:id="rId45" xr:uid="{13265FFC-1A14-403A-8909-3B13CBF7EC49}"/>
    <hyperlink ref="G51" r:id="rId46" xr:uid="{A52132A1-30AB-4357-B7D3-C9412DB2A147}"/>
    <hyperlink ref="G52" r:id="rId47" xr:uid="{2D70B31D-FADA-4033-9496-79CA2EF1C5E1}"/>
    <hyperlink ref="G53" r:id="rId48" xr:uid="{E55355AA-F19C-420E-9D33-B03C6821603B}"/>
    <hyperlink ref="G54" r:id="rId49" xr:uid="{D41A58D1-8386-4D88-A10F-8B9A76A981D6}"/>
    <hyperlink ref="G55" r:id="rId50" xr:uid="{A9AB26F7-C6FA-4272-84B9-05B5B534F545}"/>
    <hyperlink ref="G57" r:id="rId51" xr:uid="{6AC85BE2-077F-45CB-9C57-D21CCD1FF945}"/>
    <hyperlink ref="G56" r:id="rId52" xr:uid="{52912690-2632-49B2-8661-595D0F1D5B18}"/>
    <hyperlink ref="G58" r:id="rId53" xr:uid="{C47C0F95-859A-4CDC-B28C-BB061F6D868B}"/>
    <hyperlink ref="G59" r:id="rId54" xr:uid="{936DD481-5AD6-4F78-AE54-18D64A8A41E5}"/>
    <hyperlink ref="G60" r:id="rId55" xr:uid="{1BFFDEC0-092D-41B9-B611-373A1F58BEC6}"/>
    <hyperlink ref="G61" r:id="rId56" xr:uid="{4A485230-D63C-4B58-9A00-F776C3A5E734}"/>
    <hyperlink ref="G62" r:id="rId57" xr:uid="{76987E6F-5F0E-4C7A-BEC2-7848B77ECAAE}"/>
    <hyperlink ref="G63" r:id="rId58" xr:uid="{556EB37B-1AE3-4D0D-8281-7E0AC24BF050}"/>
    <hyperlink ref="G64" r:id="rId59" xr:uid="{76337BBD-6BB7-4EA8-8270-FF3DAAC36B5F}"/>
    <hyperlink ref="G65" r:id="rId60" xr:uid="{06F146C4-0C2F-4AA8-8B66-7B6DB8274761}"/>
    <hyperlink ref="G66" r:id="rId61" xr:uid="{9E5183BA-F5CE-412C-9FD2-6DBE01DF0BAD}"/>
    <hyperlink ref="G67" r:id="rId62" xr:uid="{BFEEC8C2-DE95-4FA8-9D02-6987DE747CA5}"/>
    <hyperlink ref="G68" r:id="rId63" xr:uid="{36D3AF5A-CF43-4E7D-BC24-3DCE2B8C3DD4}"/>
    <hyperlink ref="G70" r:id="rId64" xr:uid="{7AC57B74-46B4-4FEA-8145-314ED3A9B74A}"/>
    <hyperlink ref="G71" r:id="rId65" xr:uid="{6F7C5AAB-78DE-4E8E-A601-6BC1AB3C21FF}"/>
    <hyperlink ref="G72" r:id="rId66" xr:uid="{3E0F654F-F16F-4D78-9D58-99BC5D02AD31}"/>
    <hyperlink ref="G69" r:id="rId67" xr:uid="{BD8C3B0E-AE83-487C-89A3-B1BFE9F2D597}"/>
    <hyperlink ref="G74" r:id="rId68" xr:uid="{8181DF92-5E57-423A-AC18-49E584395791}"/>
    <hyperlink ref="G75" r:id="rId69" xr:uid="{42D79B03-A82D-4DE5-8E52-942B88F3452F}"/>
    <hyperlink ref="G77" r:id="rId70" xr:uid="{48D01021-31DD-4709-AF9F-C2D96BC5FAC8}"/>
    <hyperlink ref="G78" r:id="rId71" xr:uid="{ABAA1529-8E1D-46C6-93C7-224215BA6FEE}"/>
    <hyperlink ref="G79" r:id="rId72" xr:uid="{63621E76-A9B6-4659-9975-C2FDE4EF056E}"/>
    <hyperlink ref="G80" r:id="rId73" xr:uid="{6EF959EA-29BF-46B2-A5BA-6FB0D7AE80B1}"/>
    <hyperlink ref="G81" r:id="rId74" xr:uid="{FB8D6736-D801-425C-9E9A-0002C64F5FA1}"/>
    <hyperlink ref="G82" r:id="rId75" xr:uid="{9194525B-B117-4693-943F-A1A37535C8FC}"/>
    <hyperlink ref="G83" r:id="rId76" xr:uid="{9C826E3D-0A4B-40CA-AB89-904F7E3677EA}"/>
    <hyperlink ref="G84" r:id="rId77" xr:uid="{E65ECBF4-545D-4FD6-9304-0764DC65EDA5}"/>
    <hyperlink ref="G85" r:id="rId78" xr:uid="{FD4A4820-9890-43DC-92FB-8DBFAFCFC728}"/>
    <hyperlink ref="G86" r:id="rId79" xr:uid="{E4AE3224-6B4D-475E-A22C-FEEC48279F82}"/>
    <hyperlink ref="G87" r:id="rId80" xr:uid="{D2548530-C2FE-431E-BFFF-514D0C25A919}"/>
    <hyperlink ref="G88" r:id="rId81" xr:uid="{85D0053D-E014-4930-918D-74A83A26ACCF}"/>
    <hyperlink ref="G91" r:id="rId82" xr:uid="{B2867866-0350-4DA4-A424-F3F5579C5166}"/>
    <hyperlink ref="G92" r:id="rId83" xr:uid="{D6C664B0-30E9-4058-B8E5-8533B5CA9D8B}"/>
    <hyperlink ref="G93" r:id="rId84" xr:uid="{5C325163-928F-4A81-B8BC-9671BAFB592B}"/>
    <hyperlink ref="G95" r:id="rId85" xr:uid="{5345528D-C19D-41B8-AB5F-BE18E5A9C65B}"/>
    <hyperlink ref="G98" r:id="rId86" xr:uid="{54740E28-65B0-4AD9-ACF5-2353F9AD4CBC}"/>
    <hyperlink ref="G97" r:id="rId87" xr:uid="{95FF1B47-1D3E-4F3B-A2C9-D7B4B21D7095}"/>
    <hyperlink ref="G96" r:id="rId88" xr:uid="{8EEB3B33-1DFF-4AE3-B1C5-AA6D6B664A8E}"/>
    <hyperlink ref="G102" r:id="rId89" xr:uid="{765318A7-725C-4FAE-909D-2DEF82352428}"/>
    <hyperlink ref="G101" r:id="rId90" xr:uid="{FA218D50-E5D8-4613-82F3-D4310CA1A25E}"/>
    <hyperlink ref="G103" r:id="rId91" xr:uid="{DA60CCAB-BD3C-4042-975A-8CC6FDBFABF9}"/>
    <hyperlink ref="G104" r:id="rId92" xr:uid="{FB455F56-515D-4569-A355-029E403DB695}"/>
    <hyperlink ref="G105" r:id="rId93" xr:uid="{91D8905A-99FC-4D4D-9ED1-986F25E440CA}"/>
    <hyperlink ref="G106" r:id="rId94" xr:uid="{6C1D458B-C906-415C-88C7-E6C79A198B55}"/>
    <hyperlink ref="G107" r:id="rId95" xr:uid="{BCCC46F3-2253-42AC-BD36-3DA2C3D39086}"/>
    <hyperlink ref="G109" r:id="rId96" xr:uid="{D995B6D7-5795-4AD1-8FDA-2EE09409BE12}"/>
    <hyperlink ref="G110" r:id="rId97" xr:uid="{1B15079B-F071-4D14-8380-E8EDA03D7FAF}"/>
    <hyperlink ref="G111" r:id="rId98" xr:uid="{EF07F754-72F2-4F7B-B6C4-9E7B87229C9E}"/>
    <hyperlink ref="G112" r:id="rId99" xr:uid="{6C2CAF26-9727-45D7-B63F-F0573421FDBA}"/>
    <hyperlink ref="G113" r:id="rId100" xr:uid="{A43C5606-CAF6-4377-8000-C6DE52618DCB}"/>
    <hyperlink ref="G114" r:id="rId101" xr:uid="{C5E72A84-7D83-43AF-8FCC-2538525A5F07}"/>
    <hyperlink ref="G115" r:id="rId102" xr:uid="{37B7DFE5-0FB3-4FAC-8F5D-244FE76D5584}"/>
    <hyperlink ref="G116" r:id="rId103" xr:uid="{5312AFA2-FCD9-4E5D-A00C-921F4BD77804}"/>
    <hyperlink ref="G117" r:id="rId104" xr:uid="{EEED6194-534E-46AF-9617-42D6304DDFD1}"/>
    <hyperlink ref="G118" r:id="rId105" xr:uid="{EBDF2E5C-07E6-48B5-9E65-EBD47D5BC159}"/>
    <hyperlink ref="G120" r:id="rId106" xr:uid="{3486C888-D96F-4C2C-9B18-FED239DB9C77}"/>
    <hyperlink ref="G121" r:id="rId107" xr:uid="{EED2E519-8F24-46E8-848B-26A389E02379}"/>
    <hyperlink ref="G122" r:id="rId108" xr:uid="{F371C068-8458-416F-B7C4-0F82D76F6105}"/>
    <hyperlink ref="G123" r:id="rId109" xr:uid="{F80D178B-35B9-46DB-9D64-0DD66E93CEDE}"/>
    <hyperlink ref="G124" r:id="rId110" xr:uid="{2846E06F-E8D8-4C96-9590-69F9BA313A42}"/>
    <hyperlink ref="G125" r:id="rId111" xr:uid="{32403A49-17DE-4FD1-9825-5EC5EA817B21}"/>
    <hyperlink ref="G126" r:id="rId112" xr:uid="{4FF7EB0C-0085-4071-8E83-63C078A8D1C9}"/>
    <hyperlink ref="G127" r:id="rId113" xr:uid="{DF13CC55-E276-44D8-944A-FED6275C46CA}"/>
    <hyperlink ref="G128" r:id="rId114" xr:uid="{70D7246F-D2AA-4745-B6C3-272F17D8A9E9}"/>
    <hyperlink ref="G130" r:id="rId115" xr:uid="{5C3D6B5B-33C4-4BB7-9924-A99863B81D11}"/>
    <hyperlink ref="G131" r:id="rId116" xr:uid="{E7671039-247C-4C80-964D-3D1EFCBE125C}"/>
    <hyperlink ref="G133" r:id="rId117" xr:uid="{BF9EC372-4C84-4050-A302-01A59D8D81A6}"/>
    <hyperlink ref="G134" r:id="rId118" xr:uid="{D99061F1-5254-4A90-B852-4ED8CF7F1F28}"/>
    <hyperlink ref="G132" r:id="rId119" xr:uid="{379FB1E2-A806-4473-B890-7DEF520524CF}"/>
    <hyperlink ref="G135" r:id="rId120" xr:uid="{A1978AF4-2ABC-4768-B750-F21F81D1C164}"/>
    <hyperlink ref="G136" r:id="rId121" xr:uid="{864F599B-59B7-4D26-9812-7B4FC4F22460}"/>
    <hyperlink ref="G137" r:id="rId122" xr:uid="{87633E87-7296-4457-B5B6-59B176A9588A}"/>
    <hyperlink ref="G138" r:id="rId123" xr:uid="{BFDCA01A-D6DF-4FAE-BF8E-EEC051C3A02C}"/>
    <hyperlink ref="G139" r:id="rId124" xr:uid="{EBDBD410-D3D9-4DBC-817B-CC261F3B9029}"/>
    <hyperlink ref="G140" r:id="rId125" xr:uid="{085E19B7-19CC-49F0-A2CA-78140E792142}"/>
    <hyperlink ref="G143" r:id="rId126" xr:uid="{687C3392-7AFA-4D82-A76C-AF01CD6CFCDD}"/>
    <hyperlink ref="G144" r:id="rId127" xr:uid="{41A9FD95-E33C-41F2-BED6-965D506407B5}"/>
    <hyperlink ref="G145" r:id="rId128" xr:uid="{5C1EFD21-2825-4207-9668-C4271F4F5596}"/>
    <hyperlink ref="G146" r:id="rId129" xr:uid="{80B3837E-AD27-49FF-8FC6-4322120C06DE}"/>
    <hyperlink ref="G147" r:id="rId130" xr:uid="{1DB7E586-F47F-4159-B50B-9612E3960575}"/>
    <hyperlink ref="G148" r:id="rId131" xr:uid="{8B8728E8-21BD-4E78-9A0C-BEB3A6BCBB6A}"/>
    <hyperlink ref="G149" r:id="rId132" xr:uid="{C0A6D329-3CC1-44D8-84EB-03A530DA8C0E}"/>
    <hyperlink ref="G151" r:id="rId133" xr:uid="{9F48F1CA-ABC1-4A08-B2F6-96D557DF9B71}"/>
    <hyperlink ref="G150" r:id="rId134" xr:uid="{9C4B83B2-2800-4034-9769-232829D0FEFB}"/>
    <hyperlink ref="G152" r:id="rId135" xr:uid="{B0C33D8D-BC08-4101-B6A2-032C9CCDDC72}"/>
    <hyperlink ref="G153" r:id="rId136" xr:uid="{5CDFCEC4-9A48-4957-81B1-029F128B865C}"/>
    <hyperlink ref="G154" r:id="rId137" xr:uid="{CE60718A-1CFF-4683-9FEB-6E3D0742DE71}"/>
    <hyperlink ref="G155" r:id="rId138" xr:uid="{37D2C798-F916-4D43-A573-CA6B33B80487}"/>
    <hyperlink ref="G156" r:id="rId139" xr:uid="{207CFFA2-D247-4D31-A265-6AC8F08186FB}"/>
    <hyperlink ref="G157" r:id="rId140" xr:uid="{C2AD98F1-5A4A-4716-A992-A20259DF9158}"/>
    <hyperlink ref="G158" r:id="rId141" xr:uid="{40BDED60-9724-45D9-BD07-7309FBD2F0EA}"/>
    <hyperlink ref="G159" r:id="rId142" xr:uid="{14C3036C-D922-4D63-94EC-4CD91D611A5E}"/>
    <hyperlink ref="G160" r:id="rId143" xr:uid="{51EDF9F6-9CAF-471F-88E2-25A9F812236D}"/>
    <hyperlink ref="G161" r:id="rId144" xr:uid="{9FBD50F1-66B0-410A-995E-12885C94A065}"/>
    <hyperlink ref="G162" r:id="rId145" xr:uid="{6CA0D404-AC9B-4F01-9DBF-02C993588944}"/>
    <hyperlink ref="G163" r:id="rId146" xr:uid="{6A0CFB87-4807-41B5-9AC9-904FC085E6BE}"/>
    <hyperlink ref="G164" r:id="rId147" xr:uid="{5845DF6F-DD1D-4EC5-BEB5-B942AB4B5DC4}"/>
    <hyperlink ref="G171" r:id="rId148" xr:uid="{109A0687-2B53-4FED-82F8-5C710AD82FF3}"/>
    <hyperlink ref="G165" r:id="rId149" xr:uid="{D9EB6773-2623-4112-BAF8-06345B3CE507}"/>
    <hyperlink ref="G167" r:id="rId150" xr:uid="{740F28D0-0DD7-46AD-864D-AC61A703DD23}"/>
    <hyperlink ref="G168" r:id="rId151" xr:uid="{AAB761D5-22AB-45DA-8FB7-18A7C5558FAD}"/>
    <hyperlink ref="G169" r:id="rId152" xr:uid="{F9B4BAAF-333E-4F3F-BC47-95C52F8F8B60}"/>
    <hyperlink ref="G170" r:id="rId153" xr:uid="{04AE0966-7C12-4833-BD1A-1A384F0245B4}"/>
    <hyperlink ref="G166" r:id="rId154" xr:uid="{6B5AD6DB-7D77-4AD0-9561-0B5D973CCA74}"/>
    <hyperlink ref="G172" r:id="rId155" xr:uid="{EB198FA2-6D4B-412C-8C63-0F40E8B5DA04}"/>
    <hyperlink ref="G173" r:id="rId156" xr:uid="{F816906E-C937-4E41-A68E-81CF94751DBC}"/>
    <hyperlink ref="G174" r:id="rId157" xr:uid="{A262CCF5-CFEB-4584-BF87-46D0577223B6}"/>
    <hyperlink ref="G175" r:id="rId158" xr:uid="{DEDCE5B0-0AC3-4CF6-B68D-EBA43E86CEA1}"/>
    <hyperlink ref="G176" r:id="rId159" xr:uid="{A3809F03-DA98-4418-ABEB-50307C4F2823}"/>
    <hyperlink ref="G177" r:id="rId160" xr:uid="{CA71E190-A6A7-4B18-9A07-BF42F03F1343}"/>
    <hyperlink ref="G178" r:id="rId161" xr:uid="{47F6BF0E-0567-4EE0-90D4-3BBF1F0E0FB2}"/>
    <hyperlink ref="G179" r:id="rId162" xr:uid="{4D9E762A-C5E8-4235-BB23-B691DE125D8C}"/>
    <hyperlink ref="G180" r:id="rId163" xr:uid="{1F351B95-965A-4CD9-85D0-529F13EDAEB0}"/>
    <hyperlink ref="G183" r:id="rId164" xr:uid="{3838A251-BAAC-4EB3-8433-9C23AE6E28B6}"/>
    <hyperlink ref="G181" r:id="rId165" xr:uid="{575F4BB3-C38C-4011-95A4-96445A507CA7}"/>
    <hyperlink ref="G182" r:id="rId166" xr:uid="{2439E72D-7FE0-4AE5-8279-29E9CFC85A2E}"/>
    <hyperlink ref="G184" r:id="rId167" xr:uid="{6304A0AB-AA0B-49A1-9702-1B5A63B2B4F4}"/>
    <hyperlink ref="G185" r:id="rId168" xr:uid="{825C3571-7BAE-478C-A220-1C9AD3AD74F7}"/>
    <hyperlink ref="G187" r:id="rId169" xr:uid="{D123F1C4-6E8E-462C-8C67-0F202A8276EC}"/>
    <hyperlink ref="G188" r:id="rId170" xr:uid="{EE8BBB3A-1E63-4DE8-900B-34AF8C766E71}"/>
    <hyperlink ref="G189" r:id="rId171" xr:uid="{64ABA6F4-1AAC-407D-9394-FA8DCF5A530C}"/>
    <hyperlink ref="G190" r:id="rId172" xr:uid="{01D82B9C-2D27-4EEF-8A13-1D3D00791C10}"/>
    <hyperlink ref="G191" r:id="rId173" xr:uid="{13C60949-1640-45E2-96FC-EE88BBB03F0E}"/>
    <hyperlink ref="G192" r:id="rId174" xr:uid="{5E687189-4C5F-49F7-A431-F94511855B5A}"/>
    <hyperlink ref="G193" r:id="rId175" xr:uid="{D44153CF-7556-4D17-B5CE-FC3977F74F46}"/>
    <hyperlink ref="G194" r:id="rId176" xr:uid="{D2DD7B73-E271-4A81-BDAB-C0148305602B}"/>
    <hyperlink ref="G195" r:id="rId177" xr:uid="{DA03B12B-2822-4082-9F92-F27AA23C48B7}"/>
    <hyperlink ref="G196" r:id="rId178" xr:uid="{1F9A4DAC-42D8-4CEB-B347-B06C2CC67B90}"/>
    <hyperlink ref="G197" r:id="rId179" xr:uid="{B7EAA619-5E0F-4A80-AD6D-286D2B463B6D}"/>
    <hyperlink ref="G198" r:id="rId180" xr:uid="{64D90BC2-A9E5-4AE5-BB7B-31B8AB2BE155}"/>
    <hyperlink ref="G199" r:id="rId181" xr:uid="{C27FB1CA-E926-4336-8C25-357137260DC7}"/>
    <hyperlink ref="G200" r:id="rId182" xr:uid="{F765E15F-83CA-4789-9F84-C21C5F68C5E0}"/>
    <hyperlink ref="G201" r:id="rId183" xr:uid="{233A494A-A10F-4E03-948F-48B5A85D7AB2}"/>
    <hyperlink ref="G202" r:id="rId184" xr:uid="{948DA62D-0CEB-4AC6-9DF3-17E2BFDBD94D}"/>
    <hyperlink ref="G203" r:id="rId185" xr:uid="{9CC98AB6-1E60-42A3-883D-D7689B461597}"/>
    <hyperlink ref="G204" r:id="rId186" xr:uid="{67C31D6C-B5B6-4502-96AA-C9794512C83C}"/>
    <hyperlink ref="G205" r:id="rId187" xr:uid="{4937642F-72BE-404A-8EFF-F846F40C79E4}"/>
    <hyperlink ref="G206" r:id="rId188" xr:uid="{663FD7E2-4DC3-4104-BB8B-62DEB1F222A4}"/>
    <hyperlink ref="G207" r:id="rId189" xr:uid="{E0D8AFD0-497B-4ACC-BBCF-7233EBAC5617}"/>
    <hyperlink ref="G209" r:id="rId190" xr:uid="{9D4FCD6B-E0C4-4122-A02E-E0F28F94FA73}"/>
    <hyperlink ref="G208" r:id="rId191" xr:uid="{317D6BD7-5EA2-4E4A-A493-0D92C5651EF1}"/>
    <hyperlink ref="G210" r:id="rId192" xr:uid="{7ECE3571-6600-44EC-A2EF-48737F395D8A}"/>
    <hyperlink ref="G211" r:id="rId193" xr:uid="{E004A491-C006-44CC-9B26-747E3A6CDF1E}"/>
    <hyperlink ref="G212" r:id="rId194" xr:uid="{BC87B4EF-BB24-47E7-A2A8-D2587655338A}"/>
    <hyperlink ref="G214" r:id="rId195" xr:uid="{30A2C09C-DBED-42CA-A5C6-3BA8803075AC}"/>
    <hyperlink ref="G213" r:id="rId196" xr:uid="{DA8BBCF0-CC6E-4F52-9B49-186E1C0B3738}"/>
    <hyperlink ref="G215" r:id="rId197" xr:uid="{A2EA34A2-F04B-4B92-BD51-26B2CD73876E}"/>
    <hyperlink ref="G216" r:id="rId198" xr:uid="{DC51C327-AC38-43A5-8073-F92786DF142E}"/>
    <hyperlink ref="G217" r:id="rId199" xr:uid="{7C1C4127-2592-446F-8ED0-047B6A1997BA}"/>
    <hyperlink ref="G218" r:id="rId200" xr:uid="{A1086D40-D887-49CA-9B5B-7A8EF2ED9743}"/>
    <hyperlink ref="G20" r:id="rId201" xr:uid="{CF5889CE-3294-45EE-8161-6511AAB772D7}"/>
    <hyperlink ref="G90" r:id="rId202" xr:uid="{2E5F84E0-5206-410C-91A5-B04823619C21}"/>
    <hyperlink ref="G89" r:id="rId203" xr:uid="{0AE990FB-92CE-4E14-B56D-CDC0F7F83842}"/>
    <hyperlink ref="G100" r:id="rId204" xr:uid="{B3986867-661F-4363-BA42-D4EFBED246B4}"/>
    <hyperlink ref="G108" r:id="rId205" xr:uid="{AD2A0384-4EF9-4460-AB60-23B50211D3D4}"/>
    <hyperlink ref="G119" r:id="rId206" xr:uid="{FA277982-C42C-4761-A722-61794162B53C}"/>
    <hyperlink ref="G73" r:id="rId207" xr:uid="{8278E098-8ED7-4019-AE6D-E2108E31C3EA}"/>
    <hyperlink ref="G129" r:id="rId208" xr:uid="{98C9D195-E79F-48B1-9948-7498624796DF}"/>
    <hyperlink ref="G142" r:id="rId209" xr:uid="{A3F652BE-7374-4858-BEB1-3B2788B67D30}"/>
    <hyperlink ref="G99" r:id="rId210" xr:uid="{5F9CB7AD-63EA-4BD3-A2B0-E37ED720B74A}"/>
    <hyperlink ref="G5" r:id="rId211" xr:uid="{E4280717-12D9-4DCB-A67F-EBB78D4BC788}"/>
    <hyperlink ref="G141" r:id="rId212" xr:uid="{9F212BA7-5606-41A5-B391-4EBBECE172F0}"/>
    <hyperlink ref="G186" r:id="rId213" xr:uid="{30C7B83D-CCD5-492B-B8F0-154679A25AE9}"/>
    <hyperlink ref="G94" r:id="rId214" xr:uid="{38BC02EB-160E-4918-A526-692F07576EDD}"/>
    <hyperlink ref="G76" r:id="rId215" xr:uid="{99026884-FB14-4BB7-BF0E-E8676560494B}"/>
    <hyperlink ref="G15" r:id="rId216" xr:uid="{EF3B63A3-0DAD-43C2-8470-4F59E84FFD7C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MedOne Otolaryngology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Jäger, Immanuel</dc:creator>
  <cp:lastModifiedBy>Kalinosky, Mary</cp:lastModifiedBy>
  <dcterms:created xsi:type="dcterms:W3CDTF">2021-11-12T13:17:05Z</dcterms:created>
  <dcterms:modified xsi:type="dcterms:W3CDTF">2025-07-01T18:17:22Z</dcterms:modified>
</cp:coreProperties>
</file>