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.kalinosky\Documents\MedOne_KBART_MARC\MO Librarian Resource Page Title Lists\MO Librarian Resource Page Title Lists_2025-05\"/>
    </mc:Choice>
  </mc:AlternateContent>
  <xr:revisionPtr revIDLastSave="0" documentId="13_ncr:1_{C2DD5F91-3DB5-41F4-B20E-186F2072D9A3}" xr6:coauthVersionLast="47" xr6:coauthVersionMax="47" xr10:uidLastSave="{00000000-0000-0000-0000-000000000000}"/>
  <bookViews>
    <workbookView xWindow="-120" yWindow="-120" windowWidth="29040" windowHeight="15840" xr2:uid="{4C952997-41FC-4218-937D-EAECB98B92A0}"/>
  </bookViews>
  <sheets>
    <sheet name="PlasticSurge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<sst xmlns="http://schemas.openxmlformats.org/spreadsheetml/2006/main" count="851" uniqueCount="779">
  <si>
    <t>author</t>
  </si>
  <si>
    <t>ISBN</t>
  </si>
  <si>
    <t>eISBN</t>
  </si>
  <si>
    <t>title</t>
  </si>
  <si>
    <t>edition</t>
  </si>
  <si>
    <t>DOI</t>
  </si>
  <si>
    <t>MedOne PlasticSurgery</t>
  </si>
  <si>
    <t>Adams</t>
  </si>
  <si>
    <t>Breast Augmentation Video Atlas</t>
  </si>
  <si>
    <t>10.1055/b-006-149647</t>
  </si>
  <si>
    <t>https://medone-plasticsurgery.thieme.com/ebooks/2425825</t>
  </si>
  <si>
    <t>Aly</t>
  </si>
  <si>
    <t>Body Contouring: After Massive Weight Loss</t>
  </si>
  <si>
    <t>10.1055/b-006-160940</t>
  </si>
  <si>
    <t>https://medone-plasticsurgery.thieme.com/ebooks/1917658</t>
  </si>
  <si>
    <t>Aly/Nahas</t>
  </si>
  <si>
    <t>The Art of Body Contouring: A Comprehensive Approach</t>
  </si>
  <si>
    <t>10.1055/b-005-145240</t>
  </si>
  <si>
    <t>https://medone-plasticsurgery.thieme.com/ebooks/1965633</t>
  </si>
  <si>
    <t>Baratz</t>
  </si>
  <si>
    <t>Wrist Surgery: Tricks of the Trade</t>
  </si>
  <si>
    <t>10.1055/b-002-51023</t>
  </si>
  <si>
    <t>https://medone-plasticsurgery.thieme.com/ebooks/1745761</t>
  </si>
  <si>
    <t>Barrera</t>
  </si>
  <si>
    <t>Hair Transplantation: The Art of Follicular Unit Micrografting and Minigrafting</t>
  </si>
  <si>
    <t>10.1055/b-006-160945</t>
  </si>
  <si>
    <t>https://medone-plasticsurgery.thieme.com/ebooks/1955616</t>
  </si>
  <si>
    <t>Barton</t>
  </si>
  <si>
    <t>Facial Rejuvenation</t>
  </si>
  <si>
    <t>10.1055/b-006-160967</t>
  </si>
  <si>
    <t>https://medone-plasticsurgery.thieme.com/ebooks/1918535</t>
  </si>
  <si>
    <t>Beasley</t>
  </si>
  <si>
    <t>Beasley's Surgery of the Hand</t>
  </si>
  <si>
    <t>10.1055/b-002-52048</t>
  </si>
  <si>
    <t>https://medone-plasticsurgery.thieme.com/ebooks/1744659</t>
  </si>
  <si>
    <t>Becker</t>
  </si>
  <si>
    <t>Plastic Surgery Oral Board Prep: Case Management Questions and Answers</t>
  </si>
  <si>
    <t>10.1055/b-006-160165</t>
  </si>
  <si>
    <t>https://medone-plasticsurgery.thieme.com/ebooks/2439843</t>
  </si>
  <si>
    <t>Revision Rhinoplasty</t>
  </si>
  <si>
    <t>10.1055/b-002-72192</t>
  </si>
  <si>
    <t>https://medone-plasticsurgery.thieme.com/ebooks/1517824</t>
  </si>
  <si>
    <t>Behrbohm</t>
  </si>
  <si>
    <t>Essentials of Septorhinoplasty: Philosophy - Approaches - Techniques</t>
  </si>
  <si>
    <t>10.1055/b-005-143328</t>
  </si>
  <si>
    <t>https://medone-plasticsurgery.thieme.com/ebooks/1880358</t>
  </si>
  <si>
    <t>The Nose—Revision &amp; Reconstruction: A Manual and Casebook</t>
  </si>
  <si>
    <t>10.1055/b-003-121677</t>
  </si>
  <si>
    <t>https://medone-plasticsurgery.thieme.com/ebooks/1519275</t>
  </si>
  <si>
    <t>Bentz</t>
  </si>
  <si>
    <t>Principles &amp; Practice of Pediatric Plastic Surgery</t>
  </si>
  <si>
    <t>10.1055/b-006-161029</t>
  </si>
  <si>
    <t>https://medone-plasticsurgery.thieme.com/ebooks/1990809</t>
  </si>
  <si>
    <t>Beredjiklian</t>
  </si>
  <si>
    <t>Hand Surgery: Tricks of the Trade</t>
  </si>
  <si>
    <t>10.1055/b-006-163753</t>
  </si>
  <si>
    <t>https://medone-plasticsurgery.thieme.com/ebooks/cs_12183639</t>
  </si>
  <si>
    <t>Bhandari</t>
  </si>
  <si>
    <t>Advanced Concepts in Surgical Research</t>
  </si>
  <si>
    <t>10.1055/b-005-148832</t>
  </si>
  <si>
    <t>https://medone-plasticsurgery.thieme.com/ebooks/1929703</t>
  </si>
  <si>
    <t>Clinical Research for Surgeons</t>
  </si>
  <si>
    <t>10.1055/b-002-72200</t>
  </si>
  <si>
    <t>https://medone-plasticsurgery.thieme.com/ebooks/1210827</t>
  </si>
  <si>
    <t>Getting Your Research Paper Published: A Surgical Perspective</t>
  </si>
  <si>
    <t>10.1055/b-005-148833</t>
  </si>
  <si>
    <t>https://medone-plasticsurgery.thieme.com/ebooks/1929647</t>
  </si>
  <si>
    <t>Blondeel</t>
  </si>
  <si>
    <t>Perforator Flaps: Anatomy, Technique, &amp; Clinical Applications</t>
  </si>
  <si>
    <t>10.1055/b-006-161045</t>
  </si>
  <si>
    <t>https://medone-plasticsurgery.thieme.com/ebooks/1956088</t>
  </si>
  <si>
    <t>Bosniak</t>
  </si>
  <si>
    <t>Minimally Invasive Techniques of Oculofacial Rejuvenation</t>
  </si>
  <si>
    <t>10.1055/b-002-85465</t>
  </si>
  <si>
    <t>https://medone-plasticsurgery.thieme.com/ebooks/1521466</t>
  </si>
  <si>
    <t>Boyer</t>
  </si>
  <si>
    <t>100 Hand Cases</t>
  </si>
  <si>
    <t>10.1055/b-006-161022</t>
  </si>
  <si>
    <t>https://medone-plasticsurgery.thieme.com/ebooks/1862026</t>
  </si>
  <si>
    <t>Braz</t>
  </si>
  <si>
    <t>Dermal Fillers: Facial Anatomy and Injection Techniques</t>
  </si>
  <si>
    <t>10.1055/b000000255</t>
  </si>
  <si>
    <t>https://medone-plasticsurgery.thieme.com/ebooks/cs_11814414</t>
  </si>
  <si>
    <t>Brinckmann</t>
  </si>
  <si>
    <t>Orthopedic Biomechanics</t>
  </si>
  <si>
    <t>10.1055/b-006-161042</t>
  </si>
  <si>
    <t>https://medone-plasticsurgery.thieme.com/ebooks/1931343</t>
  </si>
  <si>
    <t>Bullocks</t>
  </si>
  <si>
    <t>Plastic Surgery Emergencies: Principles and Techniques</t>
  </si>
  <si>
    <t>10.1055/b-002-59211</t>
  </si>
  <si>
    <t>https://medone-plasticsurgery.thieme.com/ebooks/1722095</t>
  </si>
  <si>
    <t>10.1055/b-005-143327</t>
  </si>
  <si>
    <t>https://medone-plasticsurgery.thieme.com/ebooks/1996257</t>
  </si>
  <si>
    <t>Burnstine</t>
  </si>
  <si>
    <t>Ophthalmic Plastic Surgery of the Upper Face: Eyelid Ptosis, Dermatochalasis, and Eyebrow Ptosis</t>
  </si>
  <si>
    <t>10.1055/b-006-149698</t>
  </si>
  <si>
    <t>https://medone-plasticsurgery.thieme.com/ebooks/cs_10292767</t>
  </si>
  <si>
    <t>Capone</t>
  </si>
  <si>
    <t>Complications in Facial Plastic Surgery</t>
  </si>
  <si>
    <t>10.1055/b-002-85492</t>
  </si>
  <si>
    <t>https://medone-plasticsurgery.thieme.com/ebooks/1523300</t>
  </si>
  <si>
    <t>Carniol</t>
  </si>
  <si>
    <t>Complications in Minimally Invasive Facial Rejuvenation: Prevention and Management</t>
  </si>
  <si>
    <t>10.1055/b000000234</t>
  </si>
  <si>
    <t>https://medone-plasticsurgery.thieme.com/ebooks/cs_12765369</t>
  </si>
  <si>
    <t>Cheney</t>
  </si>
  <si>
    <t>Facial Surgery: Plastic and Reconstructive</t>
  </si>
  <si>
    <t>10.1055/b-006-161012</t>
  </si>
  <si>
    <t>https://medone-plasticsurgery.thieme.com/ebooks/2000436</t>
  </si>
  <si>
    <t>Cobo</t>
  </si>
  <si>
    <t>Ethnic Considerations in Facial Plastic Surgery</t>
  </si>
  <si>
    <t>10.1055/b-004-140248</t>
  </si>
  <si>
    <t>https://medone-plasticsurgery.thieme.com/ebooks/1543033</t>
  </si>
  <si>
    <t>Codner</t>
  </si>
  <si>
    <t>Eyelid &amp; Periorbital Surgery</t>
  </si>
  <si>
    <t>10.1055/b-005-148980</t>
  </si>
  <si>
    <t>https://medone-plasticsurgery.thieme.com/ebooks/1961291</t>
  </si>
  <si>
    <t>Cohen</t>
  </si>
  <si>
    <t>The Unfavorable Result in Plastic Surgery: Avoidance and Treatment</t>
  </si>
  <si>
    <t>10.1055/b-005-143642</t>
  </si>
  <si>
    <t>https://medone-plasticsurgery.thieme.com/ebooks/2216215</t>
  </si>
  <si>
    <t>Coleman</t>
  </si>
  <si>
    <t>Fat Injection: From Filling to Regeneration</t>
  </si>
  <si>
    <t>10.1055/b-005-143639</t>
  </si>
  <si>
    <t>https://medone-plasticsurgery.thieme.com/ebooks/2002052</t>
  </si>
  <si>
    <t>Structural Fat Grafting</t>
  </si>
  <si>
    <t>10.1055/b000000412</t>
  </si>
  <si>
    <t>https://medone-plasticsurgery.thieme.com/ebooks/2000686</t>
  </si>
  <si>
    <t>Connell</t>
  </si>
  <si>
    <t>Aesthetic Rejuvenation of the Face and Neck</t>
  </si>
  <si>
    <t>10.1055/b-004-140684</t>
  </si>
  <si>
    <t>https://medone-plasticsurgery.thieme.com/ebooks/1565233</t>
  </si>
  <si>
    <t>Constantian</t>
  </si>
  <si>
    <t>Rhinoplasty: Craft &amp; Magic</t>
  </si>
  <si>
    <t>10.1055/b-006-161020</t>
  </si>
  <si>
    <t>https://medone-plasticsurgery.thieme.com/ebooks/1923123</t>
  </si>
  <si>
    <t>del Pinal</t>
  </si>
  <si>
    <t>Atlas of Distal Radius Fractures</t>
  </si>
  <si>
    <t>10.1055/b-006-149811</t>
  </si>
  <si>
    <t>https://medone-plasticsurgery.thieme.com/ebooks/2288748</t>
  </si>
  <si>
    <t>Distal Radius Fractures and Carpal Instabilities: FESSH IFSSH 2019 Instructional Book</t>
  </si>
  <si>
    <t>10.1055/b-006-163731</t>
  </si>
  <si>
    <t>https://medone-plasticsurgery.thieme.com/ebooks/cs_9610649</t>
  </si>
  <si>
    <t>Dover</t>
  </si>
  <si>
    <t>The Business of Dermatology</t>
  </si>
  <si>
    <t>10.1055/b000000259</t>
  </si>
  <si>
    <t>https://medone-plasticsurgery.thieme.com/ebooks/cs_11717523</t>
  </si>
  <si>
    <t>Ehrenfeld</t>
  </si>
  <si>
    <t>Advanced Craniomaxillofacial Surgery: Tumor, Corrective Bone Surgery and Trauma</t>
  </si>
  <si>
    <t>10.1055/b-000-000139</t>
  </si>
  <si>
    <t>https://medone-plasticsurgery.thieme.com/ebooks/cs_12642741</t>
  </si>
  <si>
    <t>Fedok</t>
  </si>
  <si>
    <t>Minimally Invasive and Office-Based Procedures in Facial Plastic Surgery</t>
  </si>
  <si>
    <t>10.1055/b-002-91662</t>
  </si>
  <si>
    <t>https://medone-plasticsurgery.thieme.com/ebooks/1528164</t>
  </si>
  <si>
    <t>Feldman</t>
  </si>
  <si>
    <t>Neck Lift</t>
  </si>
  <si>
    <t>10.1055/b-006-160990</t>
  </si>
  <si>
    <t>https://medone-plasticsurgery.thieme.com/ebooks/1990297</t>
  </si>
  <si>
    <t>Few</t>
  </si>
  <si>
    <t>The Art of Combining Surgical and Nonsurgical Techniques in Aesthetic Medicine</t>
  </si>
  <si>
    <t>10.1055/b-005-143641</t>
  </si>
  <si>
    <t>https://medone-plasticsurgery.thieme.com/ebooks/2264466</t>
  </si>
  <si>
    <t>Firmin</t>
  </si>
  <si>
    <t>Auricular Reconstruction</t>
  </si>
  <si>
    <t>10.1055/b-005-143332</t>
  </si>
  <si>
    <t>https://medone-plasticsurgery.thieme.com/ebooks/1932951</t>
  </si>
  <si>
    <t>Fisher</t>
  </si>
  <si>
    <t>Problems in Breast Surgery: A Repair Manual</t>
  </si>
  <si>
    <t>10.1055/b-006-160978</t>
  </si>
  <si>
    <t>https://medone-plasticsurgery.thieme.com/ebooks/1989170</t>
  </si>
  <si>
    <t>Fowler</t>
  </si>
  <si>
    <t>Ultrasound of the Hand and Upper Extremity: A Step-by-Step Guide</t>
  </si>
  <si>
    <t>10.1055/b-005-143636</t>
  </si>
  <si>
    <t>https://medone-plasticsurgery.thieme.com/ebooks/2076082</t>
  </si>
  <si>
    <t>Freitag</t>
  </si>
  <si>
    <t>Eyelid Reconstruction</t>
  </si>
  <si>
    <t>10.1055/b-006-160141</t>
  </si>
  <si>
    <t>https://medone-plasticsurgery.thieme.com/ebooks/cs_10794397</t>
  </si>
  <si>
    <t>Ophthalmic Plastic Surgery: Tricks of the Trade</t>
  </si>
  <si>
    <t>10.1055/b-006-163725</t>
  </si>
  <si>
    <t>https://medone-plasticsurgery.thieme.com/ebooks/cs_10400460</t>
  </si>
  <si>
    <t>Gabka</t>
  </si>
  <si>
    <t>Plastic and Reconstructive Surgery of the Breast</t>
  </si>
  <si>
    <t>10.1055/b-002-66274</t>
  </si>
  <si>
    <t>https://medone-plasticsurgery.thieme.com/ebooks/1722516</t>
  </si>
  <si>
    <t>Gastman</t>
  </si>
  <si>
    <t>Cutaneous Malignancies: A Surgical Perspective</t>
  </si>
  <si>
    <t>10.1055/b-006-149760</t>
  </si>
  <si>
    <t>https://medone-plasticsurgery.thieme.com/ebooks/2076719</t>
  </si>
  <si>
    <t>Genden</t>
  </si>
  <si>
    <t>Reconstruction of the Head and Neck: A Defect-Oriented Approach</t>
  </si>
  <si>
    <t>10.1055/b-002-85488</t>
  </si>
  <si>
    <t>https://medone-plasticsurgery.thieme.com/ebooks/1532307</t>
  </si>
  <si>
    <t>Gentile</t>
  </si>
  <si>
    <t>Neck Rejuvenation</t>
  </si>
  <si>
    <t>10.1055/b-002-74297</t>
  </si>
  <si>
    <t>https://medone-plasticsurgery.thieme.com/ebooks/1532763</t>
  </si>
  <si>
    <t>Germann</t>
  </si>
  <si>
    <t>Reconstructive Surgery of the Hand and Upper Extremity</t>
  </si>
  <si>
    <t>10.1055/b-005-143640</t>
  </si>
  <si>
    <t>https://medone-plasticsurgery.thieme.com/ebooks/2213870</t>
  </si>
  <si>
    <t>Godin</t>
  </si>
  <si>
    <t>Rhinoplasty: Cases and Techniques</t>
  </si>
  <si>
    <t>10.1055/b-002-85449</t>
  </si>
  <si>
    <t>https://medone-plasticsurgery.thieme.com/ebooks/1535865</t>
  </si>
  <si>
    <t>Goudy</t>
  </si>
  <si>
    <t>Complete Cleft Care: Cleft and Velopharyngeal Insufficiency Treatment in Children</t>
  </si>
  <si>
    <t>10.1055/b-002-98018</t>
  </si>
  <si>
    <t>https://medone-plasticsurgery.thieme.com/ebooks/1670419</t>
  </si>
  <si>
    <t>Granick</t>
  </si>
  <si>
    <t>Surgical Wound Healing and Management</t>
  </si>
  <si>
    <t>10.1055/b-006-161021</t>
  </si>
  <si>
    <t>https://medone-plasticsurgery.thieme.com/ebooks/1928052</t>
  </si>
  <si>
    <t>Greene</t>
  </si>
  <si>
    <t>Pediatric Plastic and Reconstructive Surgery</t>
  </si>
  <si>
    <t>10.1055/b-005-143638</t>
  </si>
  <si>
    <t>https://medone-plasticsurgery.thieme.com/ebooks/2269722</t>
  </si>
  <si>
    <t>Vascular Anomalies: Classification, Diagnosis, &amp; Management</t>
  </si>
  <si>
    <t>10.1055/b-006-160947</t>
  </si>
  <si>
    <t>https://medone-plasticsurgery.thieme.com/ebooks/1862185</t>
  </si>
  <si>
    <t xml:space="preserve">Greene </t>
  </si>
  <si>
    <t>Operative Management of Vascular Anomalies</t>
  </si>
  <si>
    <t>10.1055/b-005-143635</t>
  </si>
  <si>
    <t>https://medone-plasticsurgery.thieme.com/ebooks/2000674</t>
  </si>
  <si>
    <t>Grotting</t>
  </si>
  <si>
    <t>Reoperative: Aesthetic &amp; Reconstructive Plastic Surgery</t>
  </si>
  <si>
    <t>10.1055/b-006-160979</t>
  </si>
  <si>
    <t>https://medone-plasticsurgery.thieme.com/ebooks/2088693</t>
  </si>
  <si>
    <t>Guyuron</t>
  </si>
  <si>
    <t>Migraine Surgery</t>
  </si>
  <si>
    <t>10.1055/b-005-143643</t>
  </si>
  <si>
    <t>https://medone-plasticsurgery.thieme.com/ebooks/2265636</t>
  </si>
  <si>
    <t>Haerle</t>
  </si>
  <si>
    <t>Atlas of Craniomaxillofacial Osteosynthesis: Microplates, Miniplates, and Screws</t>
  </si>
  <si>
    <t>10.1055/b-002-72255</t>
  </si>
  <si>
    <t>https://medone-plasticsurgery.thieme.com/ebooks/1671365</t>
  </si>
  <si>
    <t>Hall-Findlay</t>
  </si>
  <si>
    <t>Aesthetic Breast Surgery: Concepts &amp; Techniques</t>
  </si>
  <si>
    <t>10.1055/b-006-160962</t>
  </si>
  <si>
    <t>https://medone-plasticsurgery.thieme.com/ebooks/1948144</t>
  </si>
  <si>
    <t>Hamori</t>
  </si>
  <si>
    <t>Female Cosmetic Genital Surgery: Concepts, Classification, and Techniques</t>
  </si>
  <si>
    <t>10.1055/b-005-143321</t>
  </si>
  <si>
    <t>https://medone-plasticsurgery.thieme.com/ebooks/1988866</t>
  </si>
  <si>
    <t>Hanasono</t>
  </si>
  <si>
    <t>Handbook of Reconstructive Flaps</t>
  </si>
  <si>
    <t>10.1055/b-006-160150</t>
  </si>
  <si>
    <t>https://medone-plasticsurgery.thieme.com/ebooks/cs_10186017</t>
  </si>
  <si>
    <t>Reconstructive Plastic Surgery of the Head and Neck: Current Techniques and Flap Atlas</t>
  </si>
  <si>
    <t>10.1055/b-004-134341</t>
  </si>
  <si>
    <t>https://medone-plasticsurgery.thieme.com/ebooks/1672283</t>
  </si>
  <si>
    <t>Hausauer/Jones</t>
  </si>
  <si>
    <t>PRP and Microneedling in Aesthetic Medicine</t>
  </si>
  <si>
    <t>10.1055/b-006-163721</t>
  </si>
  <si>
    <t>https://medone-plasticsurgery.thieme.com/ebooks/cs_9430646</t>
  </si>
  <si>
    <t>van der Heijden</t>
  </si>
  <si>
    <t>Management of Complications in Common Hand and Wrist Procedures: FESSH Instructional Course Book 2021</t>
  </si>
  <si>
    <t>10.1055/b000000124</t>
  </si>
  <si>
    <t>https://medone-plasticsurgery.thieme.com/ebooks/cs_16312390</t>
  </si>
  <si>
    <t>Herman, Strauch</t>
  </si>
  <si>
    <t>Encyclopedia of Aesthetic Rejuvenation Through Volume Enhancement</t>
  </si>
  <si>
    <t>10.1055/b-002-98001</t>
  </si>
  <si>
    <t>https://medone-plasticsurgery.thieme.com/ebooks/1770138</t>
  </si>
  <si>
    <t>Hirt</t>
  </si>
  <si>
    <t>Hand and Wrist Anatomy and Biomechanics: A Comprehensive Guide</t>
  </si>
  <si>
    <t>10.1055/b-004-135650</t>
  </si>
  <si>
    <t>https://medone-plasticsurgery.thieme.com/ebooks/2085550</t>
  </si>
  <si>
    <t>Hong</t>
  </si>
  <si>
    <t>Lower Extremity Reconstruction: A Practical Guide</t>
  </si>
  <si>
    <t>10.1055/b000000279</t>
  </si>
  <si>
    <t>https://medone-plasticsurgery.thieme.com/ebooks/cs_12265261</t>
  </si>
  <si>
    <t>Hoschander</t>
  </si>
  <si>
    <t>Operative Procedures in Plastic, Aesthetic and Reconstructive Surgery</t>
  </si>
  <si>
    <t>10.1055/b-004-140249</t>
  </si>
  <si>
    <t>https://medone-plasticsurgery.thieme.com/ebooks/1988659</t>
  </si>
  <si>
    <t>Huizing</t>
  </si>
  <si>
    <t>Functional Reconstructive Nasal Surgery</t>
  </si>
  <si>
    <t>10.1055/b-003-121530</t>
  </si>
  <si>
    <t>https://medone-plasticsurgery.thieme.com/ebooks/1753690</t>
  </si>
  <si>
    <t>Hultman</t>
  </si>
  <si>
    <t>50 Studies every Plastic Surgeon Should Know</t>
  </si>
  <si>
    <t>10.1055/b-006-160954</t>
  </si>
  <si>
    <t>https://medone-plasticsurgery.thieme.com/ebooks/1928305</t>
  </si>
  <si>
    <t>Jackson</t>
  </si>
  <si>
    <t>Local Flaps in Head and Neck Reconstruction</t>
  </si>
  <si>
    <t>10.1055/b-006-160976</t>
  </si>
  <si>
    <t>https://medone-plasticsurgery.thieme.com/ebooks/1995517</t>
  </si>
  <si>
    <t>Janis</t>
  </si>
  <si>
    <t>Essentials of Aesthetic Surgery</t>
  </si>
  <si>
    <t>10.1055/b-006-149929</t>
  </si>
  <si>
    <t>https://medone-plasticsurgery.thieme.com/ebooks/2265139</t>
  </si>
  <si>
    <t>Essentials of Plastic Surgery</t>
  </si>
  <si>
    <t>10.1055/b-006-160983</t>
  </si>
  <si>
    <t>https://medone-plasticsurgery.thieme.com/ebooks/1828030</t>
  </si>
  <si>
    <t>Jin</t>
  </si>
  <si>
    <t>Aesthetic Plastic Surgery of the East Asian Face</t>
  </si>
  <si>
    <t>10.1055/b-004-135511</t>
  </si>
  <si>
    <t>https://medone-plasticsurgery.thieme.com/ebooks/1677555</t>
  </si>
  <si>
    <t>Jones</t>
  </si>
  <si>
    <t>Bostwick’s Plastic &amp; Reconstructive Breast Surgery</t>
  </si>
  <si>
    <t>10.1055/b-006-161076</t>
  </si>
  <si>
    <t>https://medone-plasticsurgery.thieme.com/ebooks/1951679</t>
  </si>
  <si>
    <t>10.1055/b-006-163726</t>
  </si>
  <si>
    <t>https://medone-plasticsurgery.thieme.com/ebooks/cs_10185962</t>
  </si>
  <si>
    <t>Jones/Janis</t>
  </si>
  <si>
    <t>Essentials of Plastic Surgery: Q&amp;A Companion</t>
  </si>
  <si>
    <t>10.1055/b-006-160944</t>
  </si>
  <si>
    <t>https://medone-plasticsurgery.thieme.com/ebooks/2221381</t>
  </si>
  <si>
    <t>Keller</t>
  </si>
  <si>
    <t>Lasers in Aesthetic Surgery</t>
  </si>
  <si>
    <t>10.1055/b-002-51001</t>
  </si>
  <si>
    <t>https://medone-plasticsurgery.thieme.com/ebooks/1678343</t>
  </si>
  <si>
    <t>Kontis</t>
  </si>
  <si>
    <t>Cosmetic Injection Techniques: A Text and Video Guide to Neurotoxins and Fillers</t>
  </si>
  <si>
    <t>10.1055/b-002-59229</t>
  </si>
  <si>
    <t>https://medone-plasticsurgery.thieme.com/ebooks/1680180</t>
  </si>
  <si>
    <t>10.1055/b-006-160134</t>
  </si>
  <si>
    <t>https://medone-plasticsurgery.thieme.com/ebooks/2417949</t>
  </si>
  <si>
    <t>Korman</t>
  </si>
  <si>
    <t>The Business of Plastic Surgery: Navigating a Successful Career</t>
  </si>
  <si>
    <t>10.1055/b-006-163732</t>
  </si>
  <si>
    <t>https://medone-plasticsurgery.thieme.com/ebooks/cs_10055598</t>
  </si>
  <si>
    <t>Krishnan</t>
  </si>
  <si>
    <t>An Illustrated Handbook of Flap-Raising Techniques</t>
  </si>
  <si>
    <t>10.1055/b-006-161001</t>
  </si>
  <si>
    <t>https://medone-plasticsurgery.thieme.com/ebooks/1722812</t>
  </si>
  <si>
    <t>Kuechel</t>
  </si>
  <si>
    <t>Aesthetic Medicine: Growing Your Practice</t>
  </si>
  <si>
    <t>10.1055/b-006-161016</t>
  </si>
  <si>
    <t>https://medone-plasticsurgery.thieme.com/ebooks/1862379</t>
  </si>
  <si>
    <t>Lakin</t>
  </si>
  <si>
    <t>Plastic Surgery Review: A Study Guide for the Written Board, In-Service, and Maintenance of Certification Exams</t>
  </si>
  <si>
    <t>10.1055/b-003-120881</t>
  </si>
  <si>
    <t>https://medone-plasticsurgery.thieme.com/ebooks/1723006</t>
  </si>
  <si>
    <t>Lalonde</t>
  </si>
  <si>
    <t>Wide Awake Hand Surgery</t>
  </si>
  <si>
    <t>10.1055/b-004-140250</t>
  </si>
  <si>
    <t>https://medone-plasticsurgery.thieme.com/ebooks/1957501</t>
  </si>
  <si>
    <t>Wide Awake Hand Surgery and Therapy Tips</t>
  </si>
  <si>
    <t>10.1055/b000000319</t>
  </si>
  <si>
    <t>https://medone-plasticsurgery.thieme.com/ebooks/cs_15469981</t>
  </si>
  <si>
    <t>Lamb</t>
  </si>
  <si>
    <t>Facial Volumization: An Anatomic Approach</t>
  </si>
  <si>
    <t>10.1055/b-005-143644</t>
  </si>
  <si>
    <t>https://medone-plasticsurgery.thieme.com/ebooks/2067510</t>
  </si>
  <si>
    <t>Larrabee/Sherris</t>
  </si>
  <si>
    <t>Principles of Facial Reconstruction: A Subunit Approach to Cutaneous Repair</t>
  </si>
  <si>
    <t>10.1055/b000000288</t>
  </si>
  <si>
    <t>https://medone-plasticsurgery.thieme.com/ebooks/cs_15805538</t>
  </si>
  <si>
    <t>10.1055/b-006-160957</t>
  </si>
  <si>
    <t>https://medone-plasticsurgery.thieme.com/ebooks/1697580</t>
  </si>
  <si>
    <t>Leatherbarrow</t>
  </si>
  <si>
    <t>Oculoplastic Surgery</t>
  </si>
  <si>
    <t>10.1055/b-006-160161</t>
  </si>
  <si>
    <t>https://medone-plasticsurgery.thieme.com/ebooks/cs_10065720</t>
  </si>
  <si>
    <t>Levine</t>
  </si>
  <si>
    <t>Perforator Flaps for Breast Reconstruction</t>
  </si>
  <si>
    <t>10.1055/b-004-140686</t>
  </si>
  <si>
    <t>https://medone-plasticsurgery.thieme.com/ebooks/2031717</t>
  </si>
  <si>
    <t>Losee</t>
  </si>
  <si>
    <t>Comprehensive Cleft Care, Family Edition</t>
  </si>
  <si>
    <t>10.1055/b-006-160993</t>
  </si>
  <si>
    <t>https://medone-plasticsurgery.thieme.com/ebooks/2011092</t>
  </si>
  <si>
    <t>Comprehensive Cleft Care, Volume 1</t>
  </si>
  <si>
    <t>10.1055/b-004-140252</t>
  </si>
  <si>
    <t>https://medone-plasticsurgery.thieme.com/ebooks/2009067</t>
  </si>
  <si>
    <t>Comprehensive Cleft Care, Volume 2</t>
  </si>
  <si>
    <t>10.1055/b-004-140251</t>
  </si>
  <si>
    <t>https://medone-plasticsurgery.thieme.com/ebooks/2009573</t>
  </si>
  <si>
    <t>Losken/Hamdi</t>
  </si>
  <si>
    <t>Partial Breast Reconstruction: Techniques in Oncoplastic Surgery</t>
  </si>
  <si>
    <t>10.1055/b-005-143325</t>
  </si>
  <si>
    <t>https://medone-plasticsurgery.thieme.com/ebooks/2009928</t>
  </si>
  <si>
    <t>Losken/Janis</t>
  </si>
  <si>
    <t>Advances in Abdominal Wall Reconstruction</t>
  </si>
  <si>
    <t>10.1055/b-006-160942</t>
  </si>
  <si>
    <t>https://medone-plasticsurgery.thieme.com/ebooks/2011298</t>
  </si>
  <si>
    <t>Mackinnon</t>
  </si>
  <si>
    <t>Nerve Surgery</t>
  </si>
  <si>
    <t>10.1055/b-003-106416</t>
  </si>
  <si>
    <t>https://medone-plasticsurgery.thieme.com/ebooks/1344417</t>
  </si>
  <si>
    <t>Marcus</t>
  </si>
  <si>
    <t>not available</t>
  </si>
  <si>
    <t>Duke Flap Course Video Collection</t>
  </si>
  <si>
    <t>10.1055/b-006-161115</t>
  </si>
  <si>
    <t>https://medone-plasticsurgery.thieme.com/ebooks/2304294</t>
  </si>
  <si>
    <t>The Duke Cleft Video Collection</t>
  </si>
  <si>
    <t>10.1055/b000000373</t>
  </si>
  <si>
    <t>https://medone-plasticsurgery.thieme.com/ebooks/cs_15789729</t>
  </si>
  <si>
    <t>Essentials of Craniomaxillofacial Trauma</t>
  </si>
  <si>
    <t>10.1055/b-006-160986</t>
  </si>
  <si>
    <t>https://medone-plasticsurgery.thieme.com/ebooks/1862554</t>
  </si>
  <si>
    <t>Marre</t>
  </si>
  <si>
    <t>Fundamental Topics in Plastic Surgery</t>
  </si>
  <si>
    <t>10.1055/b-006-160145</t>
  </si>
  <si>
    <t>https://medone-plasticsurgery.thieme.com/ebooks/2266012</t>
  </si>
  <si>
    <t>Marsh</t>
  </si>
  <si>
    <t>Decision Making in Plastic Surgery</t>
  </si>
  <si>
    <t>10.1055/b-006-160985</t>
  </si>
  <si>
    <t>https://medone-plasticsurgery.thieme.com/ebooks/2056542</t>
  </si>
  <si>
    <t>Mast</t>
  </si>
  <si>
    <t>Plastic Surgery: A Practical Guide to Operative Care</t>
  </si>
  <si>
    <t>10.1055/b-006-163728</t>
  </si>
  <si>
    <t>https://medone-plasticsurgery.thieme.com/ebooks/cs_13281217</t>
  </si>
  <si>
    <t>Mathoulin</t>
  </si>
  <si>
    <t>Wrist Arthroscopy Techniques</t>
  </si>
  <si>
    <t>10.1055/b-003-121109</t>
  </si>
  <si>
    <t>https://medone-plasticsurgery.thieme.com/ebooks/1868843</t>
  </si>
  <si>
    <t>10.1055/b-006-161155</t>
  </si>
  <si>
    <t>https://medone-plasticsurgery.thieme.com/ebooks/cs_9183656</t>
  </si>
  <si>
    <t>May</t>
  </si>
  <si>
    <t>Facial Paralysis: Rehabilitation Techniques</t>
  </si>
  <si>
    <t>10.1055/b-002-54067</t>
  </si>
  <si>
    <t>https://medone-plasticsurgery.thieme.com/ebooks/1682082</t>
  </si>
  <si>
    <t>McCauley</t>
  </si>
  <si>
    <t>Functional and Aesthetic Reconstruction of Burned Patients</t>
  </si>
  <si>
    <t>10.1055/b-006-161049</t>
  </si>
  <si>
    <t>https://medone-plasticsurgery.thieme.com/ebooks/2057216</t>
  </si>
  <si>
    <t>McCollough</t>
  </si>
  <si>
    <t>The Elite Facial Surgery Practice: Development and Management</t>
  </si>
  <si>
    <t>10.1055/b-006-149752</t>
  </si>
  <si>
    <t>https://medone-plasticsurgery.thieme.com/ebooks/2090468</t>
  </si>
  <si>
    <t>McCurdy</t>
  </si>
  <si>
    <t>Cosmetic Surgery of the Asian Face</t>
  </si>
  <si>
    <t>10.1055/b-002-56117</t>
  </si>
  <si>
    <t>https://medone-plasticsurgery.thieme.com/ebooks/1719079</t>
  </si>
  <si>
    <t>McCusker</t>
  </si>
  <si>
    <t>Mastering Medical Photography of the Head and Neck</t>
  </si>
  <si>
    <t>10.1055/b-006-161061</t>
  </si>
  <si>
    <t>https://medone-plasticsurgery.thieme.com/ebooks/1683353</t>
  </si>
  <si>
    <t>Mesa</t>
  </si>
  <si>
    <t>Atlas of Operative Craniofacial Surgery</t>
  </si>
  <si>
    <t>10.1055/b-005-148979</t>
  </si>
  <si>
    <t>https://medone-plasticsurgery.thieme.com/ebooks/2458075</t>
  </si>
  <si>
    <t>Midha</t>
  </si>
  <si>
    <t>Surgery of Peripheral Nerves: A Case-Based Approach</t>
  </si>
  <si>
    <t>10.1055/b-002-72249</t>
  </si>
  <si>
    <t>https://medone-plasticsurgery.thieme.com/ebooks/1189620</t>
  </si>
  <si>
    <t>Murphy</t>
  </si>
  <si>
    <t>Reconstructive Plastic Surgery: An Atlas of Essential Procedures</t>
  </si>
  <si>
    <t>10.1055/b-006-163733</t>
  </si>
  <si>
    <t>https://medone-plasticsurgery.thieme.com/ebooks/cs_14733012</t>
  </si>
  <si>
    <t>Nahai</t>
  </si>
  <si>
    <t>Problems in Periorbital Surgery</t>
  </si>
  <si>
    <t>10.1055/b-005-145243</t>
  </si>
  <si>
    <t>https://medone-plasticsurgery.thieme.com/ebooks/2416182</t>
  </si>
  <si>
    <t xml:space="preserve">The Art of Aesthetic Surgery: Principles &amp; Techniques (Volumes 1,2,3) </t>
  </si>
  <si>
    <t>10.1055/b000000333</t>
  </si>
  <si>
    <t>https://medone-plasticsurgery.thieme.com/ebooks/cs_11318345</t>
  </si>
  <si>
    <t>The Art of Aesthetic Surgery: Principles &amp; Techniques (Volumes 1,2,3)</t>
  </si>
  <si>
    <t>10.1055/b-006-160965</t>
  </si>
  <si>
    <t>https://medone-plasticsurgery.thieme.com/ebooks/1966269</t>
  </si>
  <si>
    <t>Nahai/Saltz</t>
  </si>
  <si>
    <t>Endoscopic Plastic Surgery</t>
  </si>
  <si>
    <t>10.1055/b-006-160966</t>
  </si>
  <si>
    <t>https://medone-plasticsurgery.thieme.com/ebooks/1958366</t>
  </si>
  <si>
    <t>Neligan</t>
  </si>
  <si>
    <t>Lymphedema: Complete Medical and Surgical Management</t>
  </si>
  <si>
    <t>10.1055/b-004-140253</t>
  </si>
  <si>
    <t>https://medone-plasticsurgery.thieme.com/ebooks/1989147</t>
  </si>
  <si>
    <t>Neligan/Wei</t>
  </si>
  <si>
    <t>Microsurgical Reconstruction of the Head and Neck</t>
  </si>
  <si>
    <t>10.1055/b-006-161043</t>
  </si>
  <si>
    <t>https://medone-plasticsurgery.thieme.com/ebooks/1957245</t>
  </si>
  <si>
    <t>Neumeister</t>
  </si>
  <si>
    <t>Problems in Hand Surgery: Solutions to Recover Function</t>
  </si>
  <si>
    <t>10.1055/b-006-163734</t>
  </si>
  <si>
    <t>https://medone-plasticsurgery.thieme.com/ebooks/cs_11049240</t>
  </si>
  <si>
    <t>Nikkah</t>
  </si>
  <si>
    <t>Hand Trauma: Illustrated Surgical Guide of Core Procedures</t>
  </si>
  <si>
    <t>10.1055/b-006-149759</t>
  </si>
  <si>
    <t>https://medone-plasticsurgery.thieme.com/ebooks/2268951</t>
  </si>
  <si>
    <t>Panfilov</t>
  </si>
  <si>
    <t>Cosmetic Surgery Today</t>
  </si>
  <si>
    <t>10.1055/b-006-160959</t>
  </si>
  <si>
    <t>https://medone-plasticsurgery.thieme.com/ebooks/1723198</t>
  </si>
  <si>
    <t>Papel</t>
  </si>
  <si>
    <t>Facial Plastic and Reconstructive Surgery</t>
  </si>
  <si>
    <t>10.1055/b-005-148906</t>
  </si>
  <si>
    <t>https://medone-plasticsurgery.thieme.com/ebooks/1724480</t>
  </si>
  <si>
    <t>10.1055/b-004-135545</t>
  </si>
  <si>
    <t>https://medone-plasticsurgery.thieme.com/ebooks/1708739</t>
  </si>
  <si>
    <t>Park</t>
  </si>
  <si>
    <t>Facial Plastic Surgery: The Essential Guide</t>
  </si>
  <si>
    <t>10.1055/b-002-72195</t>
  </si>
  <si>
    <t>https://medone-plasticsurgery.thieme.com/ebooks/1686455</t>
  </si>
  <si>
    <t>Patel</t>
  </si>
  <si>
    <t>Cosmetic Breast Surgery</t>
  </si>
  <si>
    <t>10.1055/b000000305</t>
  </si>
  <si>
    <t>https://medone-plasticsurgery.thieme.com/ebooks/cs_12271338</t>
  </si>
  <si>
    <t>Pessa</t>
  </si>
  <si>
    <t>Facial Topography: Clinical Anatomy of the Face</t>
  </si>
  <si>
    <t>10.1055/b-006-160989</t>
  </si>
  <si>
    <t>https://medone-plasticsurgery.thieme.com/ebooks/1990263</t>
  </si>
  <si>
    <t>Plancher</t>
  </si>
  <si>
    <t>MasterCases: Hand and Wrist Surgery</t>
  </si>
  <si>
    <t>10.1055/b-002-66287</t>
  </si>
  <si>
    <t>https://medone-plasticsurgery.thieme.com/ebooks/1870571</t>
  </si>
  <si>
    <t>Pollock</t>
  </si>
  <si>
    <t>Craniomaxillofacial Buttresses: Anatomy and Operative Repair</t>
  </si>
  <si>
    <t>10.1055/b-002-79361</t>
  </si>
  <si>
    <t>https://medone-plasticsurgery.thieme.com/ebooks/1687315</t>
  </si>
  <si>
    <t>Pu</t>
  </si>
  <si>
    <t>Aesthetic Plastic Surgery in Asians: Principles &amp; Techniques (Volumes 1 &amp; 2)</t>
  </si>
  <si>
    <t>10.1055/b-006-161007</t>
  </si>
  <si>
    <t>https://medone-plasticsurgery.thieme.com/ebooks/2012501</t>
  </si>
  <si>
    <t>Reconstructive Surgery of the Lower Extremity (Volumes 1 &amp; 2)</t>
  </si>
  <si>
    <t>10.1055/b-006-161008</t>
  </si>
  <si>
    <t>https://medone-plasticsurgery.thieme.com/ebooks/2013170</t>
  </si>
  <si>
    <t>Rocken</t>
  </si>
  <si>
    <t>Color Atlas of Dermatology</t>
  </si>
  <si>
    <t>10.1055/b-005-148922</t>
  </si>
  <si>
    <t>https://medone-plasticsurgery.thieme.com/ebooks/2057218</t>
  </si>
  <si>
    <t>Rohrich</t>
  </si>
  <si>
    <t>Dallas Cosmetic™ Meeting Video Collection 2019</t>
  </si>
  <si>
    <t>10.1055/b-006-161165</t>
  </si>
  <si>
    <t>https://medone-plasticsurgery.thieme.com/ebooks/2467204</t>
  </si>
  <si>
    <t>Dallas Rhinoplasty: Nasal Surgery by the Masters (Volume 1 &amp; 2)</t>
  </si>
  <si>
    <t>10.1055/b-006-161052</t>
  </si>
  <si>
    <t>https://medone-plasticsurgery.thieme.com/ebooks/1962719</t>
  </si>
  <si>
    <t>Dallas Rhinoplasty™ Meeting Video Collection 2019</t>
  </si>
  <si>
    <t>10.1055/b-006-161164</t>
  </si>
  <si>
    <t>https://medone-plasticsurgery.thieme.com/ebooks/2467219</t>
  </si>
  <si>
    <t>Facial Danger Zones: Staying safe with surgery, fillers and non-invasive devices</t>
  </si>
  <si>
    <t>10.1055/b-006-161156</t>
  </si>
  <si>
    <t>https://medone-plasticsurgery.thieme.com/ebooks/cs_10137184</t>
  </si>
  <si>
    <t>Secondary Rhinoplasty by the Global Masters (Volumes 1 &amp; 2)</t>
  </si>
  <si>
    <t>10.1055/b-006-161053</t>
  </si>
  <si>
    <t>https://medone-plasticsurgery.thieme.com/ebooks/1965367</t>
  </si>
  <si>
    <t>The Dallas Rhinoplasty and Dallas Cosmetic Surgery Dissection Guide</t>
  </si>
  <si>
    <t>10.1055/b-006-161054</t>
  </si>
  <si>
    <t>https://medone-plasticsurgery.thieme.com/ebooks/2271238</t>
  </si>
  <si>
    <t>Masters of Cosmetic Surgery—The Video Atlas: The Dallas Cosmetic Model</t>
  </si>
  <si>
    <t>10.1055/b000000369</t>
  </si>
  <si>
    <t>https://medone-plasticsurgery.thieme.com/ebooks/cs_14631549</t>
  </si>
  <si>
    <t>Roth</t>
  </si>
  <si>
    <t>The Essential Burn Unit Handbook</t>
  </si>
  <si>
    <t>10.1055/b-006-160984</t>
  </si>
  <si>
    <t>https://medone-plasticsurgery.thieme.com/ebooks/1862856</t>
  </si>
  <si>
    <t>Russell</t>
  </si>
  <si>
    <t>Examination of Peripheral Nerve Injuries: An Anatomical Approach</t>
  </si>
  <si>
    <t>10.1055/b-003-120831</t>
  </si>
  <si>
    <t>https://medone-plasticsurgery.thieme.com/ebooks/1316160</t>
  </si>
  <si>
    <t>Salgado</t>
  </si>
  <si>
    <t>Gender Affirmation: Medical &amp; Surgical Perspectives</t>
  </si>
  <si>
    <t>10.1055/b-005-143630</t>
  </si>
  <si>
    <t>https://medone-plasticsurgery.thieme.com/ebooks/2013301</t>
  </si>
  <si>
    <t>Saltz</t>
  </si>
  <si>
    <t>Cosmetic Medicine &amp; Aesthetic Surgery: Strategies for Success</t>
  </si>
  <si>
    <t>10.1055/b-006-161048</t>
  </si>
  <si>
    <t>https://medone-plasticsurgery.thieme.com/ebooks/2057568</t>
  </si>
  <si>
    <t>Schmitt</t>
  </si>
  <si>
    <t>Diagnostic Imaging of the Hand</t>
  </si>
  <si>
    <t>10.1055/b-002-76310</t>
  </si>
  <si>
    <t>https://medone-plasticsurgery.thieme.com/ebooks/1477551</t>
  </si>
  <si>
    <t>Sclafani</t>
  </si>
  <si>
    <t>Rhinoplasty: The Experts' Reference</t>
  </si>
  <si>
    <t>10.1055/b-003-104231</t>
  </si>
  <si>
    <t>https://medone-plasticsurgery.thieme.com/ebooks/1750266</t>
  </si>
  <si>
    <t>Seckel</t>
  </si>
  <si>
    <t>Facial Danger Zones: Avoiding Nerve Injury in Facial Plastic Surgery</t>
  </si>
  <si>
    <t>10.1055/b-006-160953</t>
  </si>
  <si>
    <t>https://medone-plasticsurgery.thieme.com/ebooks/1862929</t>
  </si>
  <si>
    <t>Sheridan</t>
  </si>
  <si>
    <t>Burns: A Practical Approach to Immediate Treatment and Long-Term Care</t>
  </si>
  <si>
    <t>10.1055/b-006-161050</t>
  </si>
  <si>
    <t>https://medone-plasticsurgery.thieme.com/ebooks/1863137</t>
  </si>
  <si>
    <t>Shokrollahi</t>
  </si>
  <si>
    <t>Flaps: Practical Reconstructive Surgery</t>
  </si>
  <si>
    <t xml:space="preserve">10.1055/b-004-138015 </t>
  </si>
  <si>
    <t>https://medone-plasticsurgery.thieme.com/ebooks/2014251</t>
  </si>
  <si>
    <t>Slattery</t>
  </si>
  <si>
    <t>The Facial Nerve</t>
  </si>
  <si>
    <t>10.1055/b-002-91666</t>
  </si>
  <si>
    <t>https://medone-plasticsurgery.thieme.com/ebooks/1713361</t>
  </si>
  <si>
    <t>Slutsky</t>
  </si>
  <si>
    <t>The Art of Microsurgical Hand Reconstruction</t>
  </si>
  <si>
    <t>10.1055/b-002-79367</t>
  </si>
  <si>
    <t>https://medone-plasticsurgery.thieme.com/ebooks/1736591</t>
  </si>
  <si>
    <t>Steinbrech</t>
  </si>
  <si>
    <t>Male Aesthetic Plastic Surgery</t>
  </si>
  <si>
    <t>10.1055/b-006-163729</t>
  </si>
  <si>
    <t>https://medone-plasticsurgery.thieme.com/ebooks/cs_10185990</t>
  </si>
  <si>
    <t>Strauch</t>
  </si>
  <si>
    <t>Atlas of Microvascular Surgery: Anatomy and Operative Approaches</t>
  </si>
  <si>
    <t>10.1055/b-006-160950</t>
  </si>
  <si>
    <t>https://medone-plasticsurgery.thieme.com/ebooks/1742772</t>
  </si>
  <si>
    <t>Encyclopedia of Body Sculpting after Massive Weight Loss</t>
  </si>
  <si>
    <t>10.1055/b-002-80416</t>
  </si>
  <si>
    <t>https://medone-plasticsurgery.thieme.com/ebooks/1741777</t>
  </si>
  <si>
    <t>Taylor</t>
  </si>
  <si>
    <t>The Angiosome Concept and Tissue Transfer</t>
  </si>
  <si>
    <t>10.1055/b-006-161077</t>
  </si>
  <si>
    <t>https://medone-plasticsurgery.thieme.com/ebooks/1959471</t>
  </si>
  <si>
    <t>Thaller</t>
  </si>
  <si>
    <t>Aesthetic and Reconstructive Breast Surgery: Solving Complications and Avoiding Unfavorable Results</t>
  </si>
  <si>
    <t>10.1055/b-006-161062</t>
  </si>
  <si>
    <t>https://medone-plasticsurgery.thieme.com/ebooks/1863284</t>
  </si>
  <si>
    <t>Theodorou</t>
  </si>
  <si>
    <t>Emerging Technologies in Face and Body Contouring</t>
  </si>
  <si>
    <t>10.1055/b-006-163730</t>
  </si>
  <si>
    <t>https://medone-plasticsurgery.thieme.com/ebooks/cs_13426453</t>
  </si>
  <si>
    <t>Thornton</t>
  </si>
  <si>
    <t>Facial Reconstruction After Mohs Surgery</t>
  </si>
  <si>
    <t>10.1055/b-006-160142</t>
  </si>
  <si>
    <t>https://medone-plasticsurgery.thieme.com/ebooks/2214563</t>
  </si>
  <si>
    <t>Tonnard</t>
  </si>
  <si>
    <t>Centrofacial Rejuvenation (Volume 3)</t>
  </si>
  <si>
    <t>10.1055/b-005-143637</t>
  </si>
  <si>
    <t>https://medone-plasticsurgery.thieme.com/ebooks/1971087</t>
  </si>
  <si>
    <t>Short-Scar Face Lift: Operative Strategies and Techniques</t>
  </si>
  <si>
    <t>10.1055/b-006-161039</t>
  </si>
  <si>
    <t>https://medone-plasticsurgery.thieme.com/ebooks/1971632</t>
  </si>
  <si>
    <t>The MACS-Lift: Short-Scar Rhytidectomy</t>
  </si>
  <si>
    <t>10.1055/b-006-161041</t>
  </si>
  <si>
    <t>https://medone-plasticsurgery.thieme.com/ebooks/1971172</t>
  </si>
  <si>
    <t>Truswell</t>
  </si>
  <si>
    <t>Lasers and Light, Peels and Abrasions: Applications and Treatments</t>
  </si>
  <si>
    <t>10.1055/b-003-125787</t>
  </si>
  <si>
    <t>https://medone-plasticsurgery.thieme.com/ebooks/1748851</t>
  </si>
  <si>
    <t>Surgical Facial Rejuvenation: A Roadmap to Safe and Reliable Outcomes</t>
  </si>
  <si>
    <t>10.1055/b-002-72252</t>
  </si>
  <si>
    <t>https://medone-plasticsurgery.thieme.com/ebooks/1703665</t>
  </si>
  <si>
    <t xml:space="preserve">Unger </t>
  </si>
  <si>
    <t>Hair Transplantation</t>
  </si>
  <si>
    <t>10.1055/b-006-161071</t>
  </si>
  <si>
    <t>https://medone-plasticsurgery.thieme.com/ebooks/2032476</t>
  </si>
  <si>
    <t>Wallwiener</t>
  </si>
  <si>
    <t>Atlas of Breast Surgery</t>
  </si>
  <si>
    <t>10.1055/b-003-121991</t>
  </si>
  <si>
    <t>https://medone-plasticsurgery.thieme.com/ebooks/2057847</t>
  </si>
  <si>
    <t>Watanabe</t>
  </si>
  <si>
    <t>Anatomy for Plastic Surgery of the Face, Head, and Neck</t>
  </si>
  <si>
    <t>10.1055/b-004-140685</t>
  </si>
  <si>
    <t>https://medone-plasticsurgery.thieme.com/ebooks/1717220</t>
  </si>
  <si>
    <t>Weerda</t>
  </si>
  <si>
    <t>Reconstructive Facial Plastic Surgery: A Problem-Solving Manual</t>
  </si>
  <si>
    <t>10.1055/b-002-99022</t>
  </si>
  <si>
    <t>https://medone-plasticsurgery.thieme.com/ebooks/1714806</t>
  </si>
  <si>
    <t>Surgery of the Auricle: Tumors - Trauma - Defects - Abnormalities</t>
  </si>
  <si>
    <t>10.1055/b-002-85468</t>
  </si>
  <si>
    <t>https://medone-plasticsurgery.thieme.com/ebooks/1720523</t>
  </si>
  <si>
    <t>Woo</t>
  </si>
  <si>
    <t>Plastic Surgery Case Review: Oral Board Study Guide</t>
  </si>
  <si>
    <t>10.1055/b000000308</t>
  </si>
  <si>
    <t>https://medone-plasticsurgery.thieme.com/ebooks/cs_13289362</t>
  </si>
  <si>
    <t>10.1055/b-002-98003</t>
  </si>
  <si>
    <t>https://medone-plasticsurgery.thieme.com/ebooks/1759191</t>
  </si>
  <si>
    <t>Yoshioka</t>
  </si>
  <si>
    <t>Atlas of the Facial Nerve and Related Structures</t>
  </si>
  <si>
    <t>10.1055/b-003-121139</t>
  </si>
  <si>
    <t>https://medone-plasticsurgery.thieme.com/ebooks/1324671</t>
  </si>
  <si>
    <t>Young</t>
  </si>
  <si>
    <t>Patient Safety in Plastic Surgery</t>
  </si>
  <si>
    <t>10.1055/b-006-161068</t>
  </si>
  <si>
    <t>https://medone-plasticsurgery.thieme.com/ebooks/2057940</t>
  </si>
  <si>
    <t>Zenn/Jones</t>
  </si>
  <si>
    <t>Reconstructive Surgery: Anatomy, Technique, and Clinical Applications</t>
  </si>
  <si>
    <t>10.1055/b-006-161030</t>
  </si>
  <si>
    <t>https://medone-plasticsurgery.thieme.com/ebooks/1973378</t>
  </si>
  <si>
    <t>Zeplin</t>
  </si>
  <si>
    <t>Reconstructive and Aesthetic Genital Surgery</t>
  </si>
  <si>
    <t>10.1055/b-006-160169</t>
  </si>
  <si>
    <t>https://medone-plasticsurgery.thieme.com/ebooks/cs_9977792</t>
  </si>
  <si>
    <t>Sherris</t>
  </si>
  <si>
    <t>Agrawal</t>
  </si>
  <si>
    <t>Textbook of Plastic, Reconstructive, and Aesthetic Surgery: Volume I Principles and Advances in Plastic Surgery</t>
  </si>
  <si>
    <t>https://medone-plasticsurgery.thieme.com/ebooks/cs_15830262</t>
  </si>
  <si>
    <t>10.1055/b000000679</t>
  </si>
  <si>
    <t>Textbook of Plastic, Reconstructive, and Aesthetic Surgery: Volume II Hand and Upper Extremity</t>
  </si>
  <si>
    <t>https://medone-plasticsurgery.thieme.com/ebooks/cs_15832682</t>
  </si>
  <si>
    <t>Textbook of Plastic, Reconstructive, and Aesthetic Surgery: Volume III Head and Neck Reconstruction</t>
  </si>
  <si>
    <t>https://medone-plasticsurgery.thieme.com/ebooks/cs_15832688</t>
  </si>
  <si>
    <t>Textbook of Plastic, Reconstructive, and Aesthetic Surgery: Volume IV Reconstruction of Trunk, Genitalia, Lower limb,and Maxillofacial Trauma</t>
  </si>
  <si>
    <t>https://medone-plasticsurgery.thieme.com/ebooks/cs_15827227</t>
  </si>
  <si>
    <t>Textbook of Plastic, Reconstructive, and Aesthetic Surgery: Volume V Burns</t>
  </si>
  <si>
    <t>https://medone-plasticsurgery.thieme.com/ebooks/cs_15866111</t>
  </si>
  <si>
    <t>Textbook of Plastic, Reconstructive, and Aesthetic Surgery: Volume VI Aesthetic Surgery</t>
  </si>
  <si>
    <t>https://medone-plasticsurgery.thieme.com/ebooks/cs_18027079</t>
  </si>
  <si>
    <t>10.1055/b000000678</t>
  </si>
  <si>
    <t>10.1055/b000000677</t>
  </si>
  <si>
    <t>10.1055/b000000137</t>
  </si>
  <si>
    <t>10.1055/b000000717</t>
  </si>
  <si>
    <t>10.1055/b000000542</t>
  </si>
  <si>
    <t>Boyce</t>
  </si>
  <si>
    <t>Tendon Disorders of the Hand and Wrist: IFSSH/FESSH Instructional Course Book 2022</t>
  </si>
  <si>
    <t>https://medone-plasticsurgery.thieme.com/ebooks/cs_18645796</t>
  </si>
  <si>
    <t>10.1055/b000000522</t>
  </si>
  <si>
    <t>True</t>
  </si>
  <si>
    <t>Practical Guide to Hair Transplantation: Interactive Study for the Beginning Practitioner</t>
  </si>
  <si>
    <t>https://medone-plasticsurgery.thieme.com/ebooks/cs_13647338</t>
  </si>
  <si>
    <t>10.1055/b000000538</t>
  </si>
  <si>
    <t>Hoyos</t>
  </si>
  <si>
    <t>Total Definer of the Body: Atlas of Advanced Body Sculpting</t>
  </si>
  <si>
    <t>https://medone-plasticsurgery.thieme.com/ebooks/cs_19528742</t>
  </si>
  <si>
    <t>10.1055/b000000617</t>
  </si>
  <si>
    <t>https://medone-plasticsurgery.thieme.com/ebooks/cs_19171085</t>
  </si>
  <si>
    <t>10.1055/b000000309</t>
  </si>
  <si>
    <t>https://medone-plasticsurgery.thieme.com/ebooks/cs_19105346</t>
  </si>
  <si>
    <t>10.1055/b000000316</t>
  </si>
  <si>
    <t>Unger</t>
  </si>
  <si>
    <t>https://medone-plasticsurgery.thieme.com/ebooks/cs_19374160</t>
  </si>
  <si>
    <t>10.1055/b000000335</t>
  </si>
  <si>
    <t>Jackson's Local Flaps in Head and Neck Reconstruction</t>
  </si>
  <si>
    <t>https://medone-plasticsurgery.thieme.com/ebooks/cs_17543410</t>
  </si>
  <si>
    <t>10.1055/b000000306</t>
  </si>
  <si>
    <t>Ghavami</t>
  </si>
  <si>
    <t>Global Rhinoplasty: A Multicultural Approach</t>
  </si>
  <si>
    <t>https://medone-plasticsurgery.thieme.com/ebooks/cs_19738575</t>
  </si>
  <si>
    <t>10.1055/b-006-163740</t>
  </si>
  <si>
    <t>Harmon</t>
  </si>
  <si>
    <t>Mohs Micrographic Surgery: From Layers to Reconstruction</t>
  </si>
  <si>
    <t>https://medone-plasticsurgery.thieme.com/ebooks/cs_20416578</t>
  </si>
  <si>
    <t>10.1055/b000000239</t>
  </si>
  <si>
    <t>Mehta</t>
  </si>
  <si>
    <t>Atlas of Facial Nerve Surgeries and Reanimation Procedures</t>
  </si>
  <si>
    <t>https://medone-plasticsurgery.thieme.com/ebooks/cs_20055598</t>
  </si>
  <si>
    <t>10.1055/b000000660</t>
  </si>
  <si>
    <t>Bae/Ciocon</t>
  </si>
  <si>
    <t>Ciocon/Bae</t>
  </si>
  <si>
    <t>Procedural Dermatology Volume I: Reconstruction</t>
  </si>
  <si>
    <t>10.1055/b000000252</t>
  </si>
  <si>
    <t>https://medone-plasticsurgery.thieme.com/ebooks/cs_21112115</t>
  </si>
  <si>
    <t>Jerome</t>
  </si>
  <si>
    <t>An Evidence-Based Approach to the Fingertip Diseases</t>
  </si>
  <si>
    <t>10.1055/b000000835</t>
  </si>
  <si>
    <t>https://medone-plasticsurgery.thieme.com/ebooks/cs_20580083</t>
  </si>
  <si>
    <t>Procedural Dermatology Volume II: Laser and Cosmetic Surgery</t>
  </si>
  <si>
    <t>https://medone-plasticsurgery.thieme.com/ebooks/cs_20155006</t>
  </si>
  <si>
    <t>10.1055/b000000254</t>
  </si>
  <si>
    <t>The Art of Body Contouring: After Massive Weight Loss</t>
  </si>
  <si>
    <t>10.1055/b000000298</t>
  </si>
  <si>
    <t>https://medone-plasticsurgery.thieme.com/ebooks/cs_21450821</t>
  </si>
  <si>
    <t>Brauer</t>
  </si>
  <si>
    <t>Men’s Aesthetics: A Practical Guide to Minimally Invasive Treatment</t>
  </si>
  <si>
    <t>10.1055/b000000260</t>
  </si>
  <si>
    <t>https://medone-plasticsurgery.thieme.com/ebooks/cs_19390723</t>
  </si>
  <si>
    <t>10.1055/b000000300</t>
  </si>
  <si>
    <t>https://medone-plasticsurgery.thieme.com/ebooks/cs_21786476</t>
  </si>
  <si>
    <t>Harder</t>
  </si>
  <si>
    <t>Modern Surgical Management of Chronic Lymphedema</t>
  </si>
  <si>
    <t>10.1055/b000000221</t>
  </si>
  <si>
    <t>https://medone-plasticsurgery.thieme.com/ebooks/cs_22727026</t>
  </si>
  <si>
    <t>LaPorte</t>
  </si>
  <si>
    <t>Synopsis of Hand Surgery</t>
  </si>
  <si>
    <t>10.1055/b000000282</t>
  </si>
  <si>
    <t>https://medone-plasticsurgery.thieme.com/ebooks/cs_13915471</t>
  </si>
  <si>
    <t>Lin</t>
  </si>
  <si>
    <t>Neck Rejuvenation: Surgical and Nonsurgical Techniques</t>
  </si>
  <si>
    <t>10.1055/b000000386</t>
  </si>
  <si>
    <t>https://medone-plasticsurgery.thieme.com/ebooks/cs_22042776</t>
  </si>
  <si>
    <t>Dallas Rhinoplasty: Nasal Surgery by the Masters</t>
  </si>
  <si>
    <t>10.1055/b000001007</t>
  </si>
  <si>
    <t>https://medone-plasticsurgery.thieme.com/ebooks/cs_22223548</t>
  </si>
  <si>
    <t>Singh</t>
  </si>
  <si>
    <t>The Clinical Guide for Plastic and Reconstructive Surgery: A Practical Handbook</t>
  </si>
  <si>
    <t>10.1055/b000000997</t>
  </si>
  <si>
    <t>https://medone-plasticsurgery.thieme.com/ebooks/cs_22544947</t>
  </si>
  <si>
    <t>Ropper</t>
  </si>
  <si>
    <t>Spinoplastic Reconstruction</t>
  </si>
  <si>
    <t>10.1055/b000000739</t>
  </si>
  <si>
    <t>https://medone-plasticsurgery.thieme.com/ebooks/cs_21761957</t>
  </si>
  <si>
    <t>Weiner</t>
  </si>
  <si>
    <t>Atlas of Ultrasound and Anatomy: Facial Rejuvenation</t>
  </si>
  <si>
    <t>10.1055/b000001071</t>
  </si>
  <si>
    <t>https://medone-plasticsurgery.thieme.com/ebooks/cs_23754454</t>
  </si>
  <si>
    <t>Essentials of Aesthetic Surgery: Q&amp;A Companion</t>
  </si>
  <si>
    <t>10.1055/b000000370</t>
  </si>
  <si>
    <t>https://medone-plasticsurgery.thieme.com/ebooks/cs_23672916</t>
  </si>
  <si>
    <t>Chiu</t>
  </si>
  <si>
    <t>Reconstruction of the Thumb and Finger</t>
  </si>
  <si>
    <t>10.1055/b000000303</t>
  </si>
  <si>
    <t>https://medone-plasticsurgery.thieme.com/ebooks/cs_24726188</t>
  </si>
  <si>
    <t>10.1055/b000001117</t>
  </si>
  <si>
    <t>https://medone-plasticsurgery.thieme.com/ebooks/cs_25446543</t>
  </si>
  <si>
    <t>MedOne Plastic Surgery E-Book List - May 2025</t>
  </si>
  <si>
    <t>10.1055/b000001077</t>
  </si>
  <si>
    <t>https://medone-plasticsurgery.thieme.com/ebooks/cs_24993771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</si>
</sst>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0" fillId="0" borderId="3" xfId="0" applyBorder="1"/>
    <xf numFmtId="1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2" fillId="0" borderId="5" xfId="1" applyBorder="1" applyAlignment="1">
      <alignment horizontal="center"/>
    </xf>
    <xf numFmtId="0" fontId="2" fillId="0" borderId="4" xfId="1" applyBorder="1" applyAlignment="1">
      <alignment horizontal="center"/>
    </xf>
    <xf numFmtId="0" fontId="2" fillId="0" borderId="4" xfId="1" applyFill="1" applyBorder="1" applyAlignment="1">
      <alignment horizontal="center"/>
    </xf>
    <xf numFmtId="0" fontId="2" fillId="0" borderId="5" xfId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4" xfId="1" applyBorder="1"/>
    <xf numFmtId="0" fontId="0" fillId="0" borderId="5" xfId="0" applyBorder="1"/>
    <xf numFmtId="0" fontId="5" fillId="0" borderId="5" xfId="0" applyFont="1" applyBorder="1"/>
    <xf numFmtId="0" fontId="0" fillId="0" borderId="3" xfId="0" applyBorder="1" applyAlignment="1">
      <alignment horizontal="center"/>
    </xf>
    <xf numFmtId="0" fontId="3" fillId="0" borderId="3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6" fillId="0" borderId="0" xfId="0" applyFont="1"/>
    <xf numFmtId="49" fontId="0" fillId="0" borderId="5" xfId="0" applyNumberFormat="1" applyBorder="1"/>
    <xf numFmtId="0" fontId="0" fillId="0" borderId="0" xfId="0" applyFill="1"/>
    <xf numFmtId="0" fontId="0" fillId="0" borderId="0" xfId="0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2" fillId="0" borderId="0" xfId="1" applyFill="1" applyBorder="1"/>
    <xf numFmtId="0" fontId="0" fillId="0" borderId="3" xfId="0" applyFill="1" applyBorder="1"/>
    <xf numFmtId="1" fontId="0" fillId="0" borderId="4" xfId="0" applyNumberFormat="1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1" fontId="0" fillId="0" borderId="3" xfId="0" applyNumberFormat="1" applyFill="1" applyBorder="1"/>
    <xf numFmtId="0" fontId="2" fillId="0" borderId="3" xfId="1" applyFill="1" applyBorder="1"/>
    <xf numFmtId="0" fontId="0" fillId="0" borderId="5" xfId="0" applyFill="1" applyBorder="1"/>
    <xf numFmtId="49" fontId="0" fillId="0" borderId="5" xfId="0" applyNumberFormat="1" applyFill="1" applyBorder="1"/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edone-plasticsurgery.thieme.com/ebooks/cs_11318345" TargetMode="External"/><Relationship Id="rId21" Type="http://schemas.openxmlformats.org/officeDocument/2006/relationships/hyperlink" Target="https://medone-plasticsurgery.thieme.com/ebooks/1931343" TargetMode="External"/><Relationship Id="rId42" Type="http://schemas.openxmlformats.org/officeDocument/2006/relationships/hyperlink" Target="https://medone-plasticsurgery.thieme.com/ebooks/1932951" TargetMode="External"/><Relationship Id="rId63" Type="http://schemas.openxmlformats.org/officeDocument/2006/relationships/hyperlink" Target="https://medone-plasticsurgery.thieme.com/ebooks/1672283" TargetMode="External"/><Relationship Id="rId84" Type="http://schemas.openxmlformats.org/officeDocument/2006/relationships/hyperlink" Target="https://medone-plasticsurgery.thieme.com/ebooks/1722812" TargetMode="External"/><Relationship Id="rId138" Type="http://schemas.openxmlformats.org/officeDocument/2006/relationships/hyperlink" Target="https://medone-plasticsurgery.thieme.com/ebooks/2467204" TargetMode="External"/><Relationship Id="rId159" Type="http://schemas.openxmlformats.org/officeDocument/2006/relationships/hyperlink" Target="https://medone-plasticsurgery.thieme.com/ebooks/cs_13426453" TargetMode="External"/><Relationship Id="rId170" Type="http://schemas.openxmlformats.org/officeDocument/2006/relationships/hyperlink" Target="https://medone-plasticsurgery.thieme.com/ebooks/1759191" TargetMode="External"/><Relationship Id="rId191" Type="http://schemas.openxmlformats.org/officeDocument/2006/relationships/hyperlink" Target="https://medone-plasticsurgery.thieme.com/ebooks/cs_19738575" TargetMode="External"/><Relationship Id="rId205" Type="http://schemas.openxmlformats.org/officeDocument/2006/relationships/hyperlink" Target="https://medone-plasticsurgery.thieme.com/ebooks/cs_21761957" TargetMode="External"/><Relationship Id="rId107" Type="http://schemas.openxmlformats.org/officeDocument/2006/relationships/hyperlink" Target="https://medone-plasticsurgery.thieme.com/ebooks/cs_13281217" TargetMode="External"/><Relationship Id="rId11" Type="http://schemas.openxmlformats.org/officeDocument/2006/relationships/hyperlink" Target="https://medone-plasticsurgery.thieme.com/ebooks/1519275" TargetMode="External"/><Relationship Id="rId32" Type="http://schemas.openxmlformats.org/officeDocument/2006/relationships/hyperlink" Target="https://medone-plasticsurgery.thieme.com/ebooks/2000686" TargetMode="External"/><Relationship Id="rId53" Type="http://schemas.openxmlformats.org/officeDocument/2006/relationships/hyperlink" Target="https://medone-plasticsurgery.thieme.com/ebooks/1670419" TargetMode="External"/><Relationship Id="rId74" Type="http://schemas.openxmlformats.org/officeDocument/2006/relationships/hyperlink" Target="https://medone-plasticsurgery.thieme.com/ebooks/1828030" TargetMode="External"/><Relationship Id="rId128" Type="http://schemas.openxmlformats.org/officeDocument/2006/relationships/hyperlink" Target="https://medone-plasticsurgery.thieme.com/ebooks/cs_12271338" TargetMode="External"/><Relationship Id="rId149" Type="http://schemas.openxmlformats.org/officeDocument/2006/relationships/hyperlink" Target="https://medone-plasticsurgery.thieme.com/ebooks/1863137" TargetMode="External"/><Relationship Id="rId5" Type="http://schemas.openxmlformats.org/officeDocument/2006/relationships/hyperlink" Target="https://medone-plasticsurgery.thieme.com/ebooks/1955616" TargetMode="External"/><Relationship Id="rId95" Type="http://schemas.openxmlformats.org/officeDocument/2006/relationships/hyperlink" Target="https://medone-plasticsurgery.thieme.com/ebooks/2009067" TargetMode="External"/><Relationship Id="rId160" Type="http://schemas.openxmlformats.org/officeDocument/2006/relationships/hyperlink" Target="https://medone-plasticsurgery.thieme.com/ebooks/1971087" TargetMode="External"/><Relationship Id="rId181" Type="http://schemas.openxmlformats.org/officeDocument/2006/relationships/hyperlink" Target="https://medone-plasticsurgery.thieme.com/ebooks/cs_15827227" TargetMode="External"/><Relationship Id="rId22" Type="http://schemas.openxmlformats.org/officeDocument/2006/relationships/hyperlink" Target="https://medone-plasticsurgery.thieme.com/ebooks/1722095" TargetMode="External"/><Relationship Id="rId43" Type="http://schemas.openxmlformats.org/officeDocument/2006/relationships/hyperlink" Target="https://medone-plasticsurgery.thieme.com/ebooks/1989170" TargetMode="External"/><Relationship Id="rId64" Type="http://schemas.openxmlformats.org/officeDocument/2006/relationships/hyperlink" Target="https://medone-plasticsurgery.thieme.com/ebooks/cs_10186017" TargetMode="External"/><Relationship Id="rId118" Type="http://schemas.openxmlformats.org/officeDocument/2006/relationships/hyperlink" Target="https://medone-plasticsurgery.thieme.com/ebooks/1966269" TargetMode="External"/><Relationship Id="rId139" Type="http://schemas.openxmlformats.org/officeDocument/2006/relationships/hyperlink" Target="https://medone-plasticsurgery.thieme.com/ebooks/2467219" TargetMode="External"/><Relationship Id="rId85" Type="http://schemas.openxmlformats.org/officeDocument/2006/relationships/hyperlink" Target="https://medone-plasticsurgery.thieme.com/ebooks/1862379" TargetMode="External"/><Relationship Id="rId150" Type="http://schemas.openxmlformats.org/officeDocument/2006/relationships/hyperlink" Target="https://medone-plasticsurgery.thieme.com/ebooks/2014251" TargetMode="External"/><Relationship Id="rId171" Type="http://schemas.openxmlformats.org/officeDocument/2006/relationships/hyperlink" Target="https://medone-plasticsurgery.thieme.com/ebooks/cs_13289362" TargetMode="External"/><Relationship Id="rId192" Type="http://schemas.openxmlformats.org/officeDocument/2006/relationships/hyperlink" Target="https://medone-plasticsurgery.thieme.com/ebooks/cs_20416578" TargetMode="External"/><Relationship Id="rId206" Type="http://schemas.openxmlformats.org/officeDocument/2006/relationships/hyperlink" Target="https://medone-plasticsurgery.thieme.com/ebooks/cs_23754454" TargetMode="External"/><Relationship Id="rId12" Type="http://schemas.openxmlformats.org/officeDocument/2006/relationships/hyperlink" Target="https://medone-plasticsurgery.thieme.com/ebooks/1990809" TargetMode="External"/><Relationship Id="rId33" Type="http://schemas.openxmlformats.org/officeDocument/2006/relationships/hyperlink" Target="https://medone-plasticsurgery.thieme.com/ebooks/1565233" TargetMode="External"/><Relationship Id="rId108" Type="http://schemas.openxmlformats.org/officeDocument/2006/relationships/hyperlink" Target="https://medone-plasticsurgery.thieme.com/ebooks/1682082" TargetMode="External"/><Relationship Id="rId129" Type="http://schemas.openxmlformats.org/officeDocument/2006/relationships/hyperlink" Target="https://medone-plasticsurgery.thieme.com/ebooks/1990263" TargetMode="External"/><Relationship Id="rId54" Type="http://schemas.openxmlformats.org/officeDocument/2006/relationships/hyperlink" Target="https://medone-plasticsurgery.thieme.com/ebooks/1928052" TargetMode="External"/><Relationship Id="rId75" Type="http://schemas.openxmlformats.org/officeDocument/2006/relationships/hyperlink" Target="https://medone-plasticsurgery.thieme.com/ebooks/2265139" TargetMode="External"/><Relationship Id="rId96" Type="http://schemas.openxmlformats.org/officeDocument/2006/relationships/hyperlink" Target="https://medone-plasticsurgery.thieme.com/ebooks/2009573" TargetMode="External"/><Relationship Id="rId140" Type="http://schemas.openxmlformats.org/officeDocument/2006/relationships/hyperlink" Target="https://medone-plasticsurgery.thieme.com/ebooks/cs_10137184" TargetMode="External"/><Relationship Id="rId161" Type="http://schemas.openxmlformats.org/officeDocument/2006/relationships/hyperlink" Target="https://medone-plasticsurgery.thieme.com/ebooks/1971632" TargetMode="External"/><Relationship Id="rId182" Type="http://schemas.openxmlformats.org/officeDocument/2006/relationships/hyperlink" Target="https://medone-plasticsurgery.thieme.com/ebooks/cs_15866111" TargetMode="External"/><Relationship Id="rId6" Type="http://schemas.openxmlformats.org/officeDocument/2006/relationships/hyperlink" Target="https://medone-plasticsurgery.thieme.com/ebooks/1918535" TargetMode="External"/><Relationship Id="rId23" Type="http://schemas.openxmlformats.org/officeDocument/2006/relationships/hyperlink" Target="https://medone-plasticsurgery.thieme.com/ebooks/1996257" TargetMode="External"/><Relationship Id="rId119" Type="http://schemas.openxmlformats.org/officeDocument/2006/relationships/hyperlink" Target="https://medone-plasticsurgery.thieme.com/ebooks/1958366" TargetMode="External"/><Relationship Id="rId44" Type="http://schemas.openxmlformats.org/officeDocument/2006/relationships/hyperlink" Target="https://medone-plasticsurgery.thieme.com/ebooks/2076082" TargetMode="External"/><Relationship Id="rId65" Type="http://schemas.openxmlformats.org/officeDocument/2006/relationships/hyperlink" Target="https://medone-plasticsurgery.thieme.com/ebooks/cs_9430646" TargetMode="External"/><Relationship Id="rId86" Type="http://schemas.openxmlformats.org/officeDocument/2006/relationships/hyperlink" Target="https://medone-plasticsurgery.thieme.com/ebooks/1723006" TargetMode="External"/><Relationship Id="rId130" Type="http://schemas.openxmlformats.org/officeDocument/2006/relationships/hyperlink" Target="https://medone-plasticsurgery.thieme.com/ebooks/1870571" TargetMode="External"/><Relationship Id="rId151" Type="http://schemas.openxmlformats.org/officeDocument/2006/relationships/hyperlink" Target="https://medone-plasticsurgery.thieme.com/ebooks/1713361" TargetMode="External"/><Relationship Id="rId172" Type="http://schemas.openxmlformats.org/officeDocument/2006/relationships/hyperlink" Target="https://medone-plasticsurgery.thieme.com/ebooks/1324671" TargetMode="External"/><Relationship Id="rId193" Type="http://schemas.openxmlformats.org/officeDocument/2006/relationships/hyperlink" Target="https://medone-plasticsurgery.thieme.com/ebooks/cs_20055598" TargetMode="External"/><Relationship Id="rId207" Type="http://schemas.openxmlformats.org/officeDocument/2006/relationships/hyperlink" Target="https://medone-plasticsurgery.thieme.com/ebooks/cs_23672916" TargetMode="External"/><Relationship Id="rId13" Type="http://schemas.openxmlformats.org/officeDocument/2006/relationships/hyperlink" Target="https://medone-plasticsurgery.thieme.com/ebooks/cs_12183639" TargetMode="External"/><Relationship Id="rId109" Type="http://schemas.openxmlformats.org/officeDocument/2006/relationships/hyperlink" Target="https://medone-plasticsurgery.thieme.com/ebooks/2057216" TargetMode="External"/><Relationship Id="rId34" Type="http://schemas.openxmlformats.org/officeDocument/2006/relationships/hyperlink" Target="https://medone-plasticsurgery.thieme.com/ebooks/1923123" TargetMode="External"/><Relationship Id="rId55" Type="http://schemas.openxmlformats.org/officeDocument/2006/relationships/hyperlink" Target="https://medone-plasticsurgery.thieme.com/ebooks/1862185" TargetMode="External"/><Relationship Id="rId76" Type="http://schemas.openxmlformats.org/officeDocument/2006/relationships/hyperlink" Target="https://medone-plasticsurgery.thieme.com/ebooks/1677555" TargetMode="External"/><Relationship Id="rId97" Type="http://schemas.openxmlformats.org/officeDocument/2006/relationships/hyperlink" Target="https://medone-plasticsurgery.thieme.com/ebooks/2009928" TargetMode="External"/><Relationship Id="rId120" Type="http://schemas.openxmlformats.org/officeDocument/2006/relationships/hyperlink" Target="https://medone-plasticsurgery.thieme.com/ebooks/1989147" TargetMode="External"/><Relationship Id="rId141" Type="http://schemas.openxmlformats.org/officeDocument/2006/relationships/hyperlink" Target="https://medone-plasticsurgery.thieme.com/ebooks/cs_14631549" TargetMode="External"/><Relationship Id="rId7" Type="http://schemas.openxmlformats.org/officeDocument/2006/relationships/hyperlink" Target="https://medone-plasticsurgery.thieme.com/ebooks/1744659" TargetMode="External"/><Relationship Id="rId162" Type="http://schemas.openxmlformats.org/officeDocument/2006/relationships/hyperlink" Target="https://medone-plasticsurgery.thieme.com/ebooks/1971172" TargetMode="External"/><Relationship Id="rId183" Type="http://schemas.openxmlformats.org/officeDocument/2006/relationships/hyperlink" Target="https://medone-plasticsurgery.thieme.com/ebooks/cs_18027079" TargetMode="External"/><Relationship Id="rId24" Type="http://schemas.openxmlformats.org/officeDocument/2006/relationships/hyperlink" Target="https://medone-plasticsurgery.thieme.com/ebooks/1523300" TargetMode="External"/><Relationship Id="rId45" Type="http://schemas.openxmlformats.org/officeDocument/2006/relationships/hyperlink" Target="https://medone-plasticsurgery.thieme.com/ebooks/cs_10400460" TargetMode="External"/><Relationship Id="rId66" Type="http://schemas.openxmlformats.org/officeDocument/2006/relationships/hyperlink" Target="https://medone-plasticsurgery.thieme.com/ebooks/cs_16312390" TargetMode="External"/><Relationship Id="rId87" Type="http://schemas.openxmlformats.org/officeDocument/2006/relationships/hyperlink" Target="https://medone-plasticsurgery.thieme.com/ebooks/1957501" TargetMode="External"/><Relationship Id="rId110" Type="http://schemas.openxmlformats.org/officeDocument/2006/relationships/hyperlink" Target="https://medone-plasticsurgery.thieme.com/ebooks/2090468" TargetMode="External"/><Relationship Id="rId131" Type="http://schemas.openxmlformats.org/officeDocument/2006/relationships/hyperlink" Target="https://medone-plasticsurgery.thieme.com/ebooks/1687315" TargetMode="External"/><Relationship Id="rId61" Type="http://schemas.openxmlformats.org/officeDocument/2006/relationships/hyperlink" Target="https://medone-plasticsurgery.thieme.com/ebooks/1948144" TargetMode="External"/><Relationship Id="rId82" Type="http://schemas.openxmlformats.org/officeDocument/2006/relationships/hyperlink" Target="https://medone-plasticsurgery.thieme.com/ebooks/2417949" TargetMode="External"/><Relationship Id="rId152" Type="http://schemas.openxmlformats.org/officeDocument/2006/relationships/hyperlink" Target="https://medone-plasticsurgery.thieme.com/ebooks/1736591" TargetMode="External"/><Relationship Id="rId173" Type="http://schemas.openxmlformats.org/officeDocument/2006/relationships/hyperlink" Target="https://medone-plasticsurgery.thieme.com/ebooks/2057940" TargetMode="External"/><Relationship Id="rId194" Type="http://schemas.openxmlformats.org/officeDocument/2006/relationships/hyperlink" Target="https://medone-plasticsurgery.thieme.com/ebooks/cs_21112115" TargetMode="External"/><Relationship Id="rId199" Type="http://schemas.openxmlformats.org/officeDocument/2006/relationships/hyperlink" Target="https://medone-plasticsurgery.thieme.com/ebooks/cs_21786476" TargetMode="External"/><Relationship Id="rId203" Type="http://schemas.openxmlformats.org/officeDocument/2006/relationships/hyperlink" Target="https://medone-plasticsurgery.thieme.com/ebooks/cs_22223548" TargetMode="External"/><Relationship Id="rId208" Type="http://schemas.openxmlformats.org/officeDocument/2006/relationships/hyperlink" Target="https://medone-plasticsurgery.thieme.com/ebooks/cs_24726188" TargetMode="External"/><Relationship Id="rId19" Type="http://schemas.openxmlformats.org/officeDocument/2006/relationships/hyperlink" Target="https://medone-plasticsurgery.thieme.com/ebooks/1862026" TargetMode="External"/><Relationship Id="rId14" Type="http://schemas.openxmlformats.org/officeDocument/2006/relationships/hyperlink" Target="https://medone-plasticsurgery.thieme.com/ebooks/1929703" TargetMode="External"/><Relationship Id="rId30" Type="http://schemas.openxmlformats.org/officeDocument/2006/relationships/hyperlink" Target="https://medone-plasticsurgery.thieme.com/ebooks/2216215" TargetMode="External"/><Relationship Id="rId35" Type="http://schemas.openxmlformats.org/officeDocument/2006/relationships/hyperlink" Target="https://medone-plasticsurgery.thieme.com/ebooks/2288748" TargetMode="External"/><Relationship Id="rId56" Type="http://schemas.openxmlformats.org/officeDocument/2006/relationships/hyperlink" Target="https://medone-plasticsurgery.thieme.com/ebooks/2000674" TargetMode="External"/><Relationship Id="rId77" Type="http://schemas.openxmlformats.org/officeDocument/2006/relationships/hyperlink" Target="https://medone-plasticsurgery.thieme.com/ebooks/1951679" TargetMode="External"/><Relationship Id="rId100" Type="http://schemas.openxmlformats.org/officeDocument/2006/relationships/hyperlink" Target="https://medone-plasticsurgery.thieme.com/ebooks/1862554" TargetMode="External"/><Relationship Id="rId105" Type="http://schemas.openxmlformats.org/officeDocument/2006/relationships/hyperlink" Target="https://medone-plasticsurgery.thieme.com/ebooks/1868843" TargetMode="External"/><Relationship Id="rId126" Type="http://schemas.openxmlformats.org/officeDocument/2006/relationships/hyperlink" Target="https://medone-plasticsurgery.thieme.com/ebooks/1708739" TargetMode="External"/><Relationship Id="rId147" Type="http://schemas.openxmlformats.org/officeDocument/2006/relationships/hyperlink" Target="https://medone-plasticsurgery.thieme.com/ebooks/1750266" TargetMode="External"/><Relationship Id="rId168" Type="http://schemas.openxmlformats.org/officeDocument/2006/relationships/hyperlink" Target="https://medone-plasticsurgery.thieme.com/ebooks/1714806" TargetMode="External"/><Relationship Id="rId8" Type="http://schemas.openxmlformats.org/officeDocument/2006/relationships/hyperlink" Target="https://medone-plasticsurgery.thieme.com/ebooks/1517824" TargetMode="External"/><Relationship Id="rId51" Type="http://schemas.openxmlformats.org/officeDocument/2006/relationships/hyperlink" Target="https://medone-plasticsurgery.thieme.com/ebooks/2213870" TargetMode="External"/><Relationship Id="rId72" Type="http://schemas.openxmlformats.org/officeDocument/2006/relationships/hyperlink" Target="https://medone-plasticsurgery.thieme.com/ebooks/1928305" TargetMode="External"/><Relationship Id="rId93" Type="http://schemas.openxmlformats.org/officeDocument/2006/relationships/hyperlink" Target="https://medone-plasticsurgery.thieme.com/ebooks/2031717" TargetMode="External"/><Relationship Id="rId98" Type="http://schemas.openxmlformats.org/officeDocument/2006/relationships/hyperlink" Target="https://medone-plasticsurgery.thieme.com/ebooks/2011298" TargetMode="External"/><Relationship Id="rId121" Type="http://schemas.openxmlformats.org/officeDocument/2006/relationships/hyperlink" Target="https://medone-plasticsurgery.thieme.com/ebooks/1957245" TargetMode="External"/><Relationship Id="rId142" Type="http://schemas.openxmlformats.org/officeDocument/2006/relationships/hyperlink" Target="https://medone-plasticsurgery.thieme.com/ebooks/1862856" TargetMode="External"/><Relationship Id="rId163" Type="http://schemas.openxmlformats.org/officeDocument/2006/relationships/hyperlink" Target="https://medone-plasticsurgery.thieme.com/ebooks/1748851" TargetMode="External"/><Relationship Id="rId184" Type="http://schemas.openxmlformats.org/officeDocument/2006/relationships/hyperlink" Target="https://medone-plasticsurgery.thieme.com/ebooks/cs_18645796" TargetMode="External"/><Relationship Id="rId189" Type="http://schemas.openxmlformats.org/officeDocument/2006/relationships/hyperlink" Target="https://medone-plasticsurgery.thieme.com/ebooks/cs_19374160" TargetMode="External"/><Relationship Id="rId3" Type="http://schemas.openxmlformats.org/officeDocument/2006/relationships/hyperlink" Target="https://medone-plasticsurgery.thieme.com/ebooks/1965633" TargetMode="External"/><Relationship Id="rId25" Type="http://schemas.openxmlformats.org/officeDocument/2006/relationships/hyperlink" Target="https://medone-plasticsurgery.thieme.com/ebooks/cs_10292767" TargetMode="External"/><Relationship Id="rId46" Type="http://schemas.openxmlformats.org/officeDocument/2006/relationships/hyperlink" Target="https://medone-plasticsurgery.thieme.com/ebooks/cs_10794397" TargetMode="External"/><Relationship Id="rId67" Type="http://schemas.openxmlformats.org/officeDocument/2006/relationships/hyperlink" Target="https://medone-plasticsurgery.thieme.com/ebooks/1770138" TargetMode="External"/><Relationship Id="rId116" Type="http://schemas.openxmlformats.org/officeDocument/2006/relationships/hyperlink" Target="https://medone-plasticsurgery.thieme.com/ebooks/2416182" TargetMode="External"/><Relationship Id="rId137" Type="http://schemas.openxmlformats.org/officeDocument/2006/relationships/hyperlink" Target="https://medone-plasticsurgery.thieme.com/ebooks/2271238" TargetMode="External"/><Relationship Id="rId158" Type="http://schemas.openxmlformats.org/officeDocument/2006/relationships/hyperlink" Target="https://medone-plasticsurgery.thieme.com/ebooks/2214563" TargetMode="External"/><Relationship Id="rId20" Type="http://schemas.openxmlformats.org/officeDocument/2006/relationships/hyperlink" Target="https://medone-plasticsurgery.thieme.com/ebooks/cs_11814414" TargetMode="External"/><Relationship Id="rId41" Type="http://schemas.openxmlformats.org/officeDocument/2006/relationships/hyperlink" Target="https://medone-plasticsurgery.thieme.com/ebooks/2264466" TargetMode="External"/><Relationship Id="rId62" Type="http://schemas.openxmlformats.org/officeDocument/2006/relationships/hyperlink" Target="https://medone-plasticsurgery.thieme.com/ebooks/1988866" TargetMode="External"/><Relationship Id="rId83" Type="http://schemas.openxmlformats.org/officeDocument/2006/relationships/hyperlink" Target="https://medone-plasticsurgery.thieme.com/ebooks/cs_10055598" TargetMode="External"/><Relationship Id="rId88" Type="http://schemas.openxmlformats.org/officeDocument/2006/relationships/hyperlink" Target="https://medone-plasticsurgery.thieme.com/ebooks/2067510" TargetMode="External"/><Relationship Id="rId111" Type="http://schemas.openxmlformats.org/officeDocument/2006/relationships/hyperlink" Target="https://medone-plasticsurgery.thieme.com/ebooks/1719079" TargetMode="External"/><Relationship Id="rId132" Type="http://schemas.openxmlformats.org/officeDocument/2006/relationships/hyperlink" Target="https://medone-plasticsurgery.thieme.com/ebooks/2012501" TargetMode="External"/><Relationship Id="rId153" Type="http://schemas.openxmlformats.org/officeDocument/2006/relationships/hyperlink" Target="https://medone-plasticsurgery.thieme.com/ebooks/cs_10185990" TargetMode="External"/><Relationship Id="rId174" Type="http://schemas.openxmlformats.org/officeDocument/2006/relationships/hyperlink" Target="https://medone-plasticsurgery.thieme.com/ebooks/1973378" TargetMode="External"/><Relationship Id="rId179" Type="http://schemas.openxmlformats.org/officeDocument/2006/relationships/hyperlink" Target="https://medone-plasticsurgery.thieme.com/ebooks/cs_15832682" TargetMode="External"/><Relationship Id="rId195" Type="http://schemas.openxmlformats.org/officeDocument/2006/relationships/hyperlink" Target="https://medone-plasticsurgery.thieme.com/ebooks/cs_20580083" TargetMode="External"/><Relationship Id="rId209" Type="http://schemas.openxmlformats.org/officeDocument/2006/relationships/hyperlink" Target="https://medone-plasticsurgery.thieme.com/ebooks/cs_25446543" TargetMode="External"/><Relationship Id="rId190" Type="http://schemas.openxmlformats.org/officeDocument/2006/relationships/hyperlink" Target="https://medone-plasticsurgery.thieme.com/ebooks/cs_17543410" TargetMode="External"/><Relationship Id="rId204" Type="http://schemas.openxmlformats.org/officeDocument/2006/relationships/hyperlink" Target="https://medone-plasticsurgery.thieme.com/ebooks/cs_22544947" TargetMode="External"/><Relationship Id="rId15" Type="http://schemas.openxmlformats.org/officeDocument/2006/relationships/hyperlink" Target="https://medone-plasticsurgery.thieme.com/ebooks/1210827" TargetMode="External"/><Relationship Id="rId36" Type="http://schemas.openxmlformats.org/officeDocument/2006/relationships/hyperlink" Target="https://medone-plasticsurgery.thieme.com/ebooks/cs_9610649" TargetMode="External"/><Relationship Id="rId57" Type="http://schemas.openxmlformats.org/officeDocument/2006/relationships/hyperlink" Target="https://medone-plasticsurgery.thieme.com/ebooks/2269722" TargetMode="External"/><Relationship Id="rId106" Type="http://schemas.openxmlformats.org/officeDocument/2006/relationships/hyperlink" Target="https://medone-plasticsurgery.thieme.com/ebooks/cs_9183656" TargetMode="External"/><Relationship Id="rId127" Type="http://schemas.openxmlformats.org/officeDocument/2006/relationships/hyperlink" Target="https://medone-plasticsurgery.thieme.com/ebooks/1686455" TargetMode="External"/><Relationship Id="rId10" Type="http://schemas.openxmlformats.org/officeDocument/2006/relationships/hyperlink" Target="https://medone-plasticsurgery.thieme.com/ebooks/1880358" TargetMode="External"/><Relationship Id="rId31" Type="http://schemas.openxmlformats.org/officeDocument/2006/relationships/hyperlink" Target="https://medone-plasticsurgery.thieme.com/ebooks/2002052" TargetMode="External"/><Relationship Id="rId52" Type="http://schemas.openxmlformats.org/officeDocument/2006/relationships/hyperlink" Target="https://medone-plasticsurgery.thieme.com/ebooks/1535865" TargetMode="External"/><Relationship Id="rId73" Type="http://schemas.openxmlformats.org/officeDocument/2006/relationships/hyperlink" Target="https://medone-plasticsurgery.thieme.com/ebooks/1995517" TargetMode="External"/><Relationship Id="rId78" Type="http://schemas.openxmlformats.org/officeDocument/2006/relationships/hyperlink" Target="https://medone-plasticsurgery.thieme.com/ebooks/2221381" TargetMode="External"/><Relationship Id="rId94" Type="http://schemas.openxmlformats.org/officeDocument/2006/relationships/hyperlink" Target="https://medone-plasticsurgery.thieme.com/ebooks/2011092" TargetMode="External"/><Relationship Id="rId99" Type="http://schemas.openxmlformats.org/officeDocument/2006/relationships/hyperlink" Target="https://medone-plasticsurgery.thieme.com/ebooks/1344417" TargetMode="External"/><Relationship Id="rId101" Type="http://schemas.openxmlformats.org/officeDocument/2006/relationships/hyperlink" Target="https://medone-plasticsurgery.thieme.com/ebooks/2304294" TargetMode="External"/><Relationship Id="rId122" Type="http://schemas.openxmlformats.org/officeDocument/2006/relationships/hyperlink" Target="https://medone-plasticsurgery.thieme.com/ebooks/cs_11049240" TargetMode="External"/><Relationship Id="rId143" Type="http://schemas.openxmlformats.org/officeDocument/2006/relationships/hyperlink" Target="https://medone-plasticsurgery.thieme.com/ebooks/1316160" TargetMode="External"/><Relationship Id="rId148" Type="http://schemas.openxmlformats.org/officeDocument/2006/relationships/hyperlink" Target="https://medone-plasticsurgery.thieme.com/ebooks/1862929" TargetMode="External"/><Relationship Id="rId164" Type="http://schemas.openxmlformats.org/officeDocument/2006/relationships/hyperlink" Target="https://medone-plasticsurgery.thieme.com/ebooks/1703665" TargetMode="External"/><Relationship Id="rId169" Type="http://schemas.openxmlformats.org/officeDocument/2006/relationships/hyperlink" Target="https://medone-plasticsurgery.thieme.com/ebooks/1720523" TargetMode="External"/><Relationship Id="rId185" Type="http://schemas.openxmlformats.org/officeDocument/2006/relationships/hyperlink" Target="https://medone-plasticsurgery.thieme.com/ebooks/cs_13647338" TargetMode="External"/><Relationship Id="rId4" Type="http://schemas.openxmlformats.org/officeDocument/2006/relationships/hyperlink" Target="https://medone-plasticsurgery.thieme.com/ebooks/1745761" TargetMode="External"/><Relationship Id="rId9" Type="http://schemas.openxmlformats.org/officeDocument/2006/relationships/hyperlink" Target="https://medone-plasticsurgery.thieme.com/ebooks/2439843" TargetMode="External"/><Relationship Id="rId180" Type="http://schemas.openxmlformats.org/officeDocument/2006/relationships/hyperlink" Target="https://medone-plasticsurgery.thieme.com/ebooks/cs_15832688" TargetMode="External"/><Relationship Id="rId210" Type="http://schemas.openxmlformats.org/officeDocument/2006/relationships/hyperlink" Target="https://medone-plasticsurgery.thieme.com/ebooks/cs_24993771" TargetMode="External"/><Relationship Id="rId26" Type="http://schemas.openxmlformats.org/officeDocument/2006/relationships/hyperlink" Target="https://medone-plasticsurgery.thieme.com/ebooks/cs_12765369" TargetMode="External"/><Relationship Id="rId47" Type="http://schemas.openxmlformats.org/officeDocument/2006/relationships/hyperlink" Target="https://medone-plasticsurgery.thieme.com/ebooks/1722516" TargetMode="External"/><Relationship Id="rId68" Type="http://schemas.openxmlformats.org/officeDocument/2006/relationships/hyperlink" Target="https://medone-plasticsurgery.thieme.com/ebooks/2085550" TargetMode="External"/><Relationship Id="rId89" Type="http://schemas.openxmlformats.org/officeDocument/2006/relationships/hyperlink" Target="https://medone-plasticsurgery.thieme.com/ebooks/cs_15469981" TargetMode="External"/><Relationship Id="rId112" Type="http://schemas.openxmlformats.org/officeDocument/2006/relationships/hyperlink" Target="https://medone-plasticsurgery.thieme.com/ebooks/1683353" TargetMode="External"/><Relationship Id="rId133" Type="http://schemas.openxmlformats.org/officeDocument/2006/relationships/hyperlink" Target="https://medone-plasticsurgery.thieme.com/ebooks/2013170" TargetMode="External"/><Relationship Id="rId154" Type="http://schemas.openxmlformats.org/officeDocument/2006/relationships/hyperlink" Target="https://medone-plasticsurgery.thieme.com/ebooks/1742772" TargetMode="External"/><Relationship Id="rId175" Type="http://schemas.openxmlformats.org/officeDocument/2006/relationships/hyperlink" Target="https://medone-plasticsurgery.thieme.com/ebooks/cs_9977792" TargetMode="External"/><Relationship Id="rId196" Type="http://schemas.openxmlformats.org/officeDocument/2006/relationships/hyperlink" Target="https://medone-plasticsurgery.thieme.com/ebooks/cs_20155006" TargetMode="External"/><Relationship Id="rId200" Type="http://schemas.openxmlformats.org/officeDocument/2006/relationships/hyperlink" Target="https://medone-plasticsurgery.thieme.com/ebooks/cs_22727026" TargetMode="External"/><Relationship Id="rId16" Type="http://schemas.openxmlformats.org/officeDocument/2006/relationships/hyperlink" Target="https://medone-plasticsurgery.thieme.com/ebooks/1929647" TargetMode="External"/><Relationship Id="rId37" Type="http://schemas.openxmlformats.org/officeDocument/2006/relationships/hyperlink" Target="https://medone-plasticsurgery.thieme.com/ebooks/cs_11717523" TargetMode="External"/><Relationship Id="rId58" Type="http://schemas.openxmlformats.org/officeDocument/2006/relationships/hyperlink" Target="https://medone-plasticsurgery.thieme.com/ebooks/2088693" TargetMode="External"/><Relationship Id="rId79" Type="http://schemas.openxmlformats.org/officeDocument/2006/relationships/hyperlink" Target="https://medone-plasticsurgery.thieme.com/ebooks/cs_10185962" TargetMode="External"/><Relationship Id="rId102" Type="http://schemas.openxmlformats.org/officeDocument/2006/relationships/hyperlink" Target="https://medone-plasticsurgery.thieme.com/ebooks/cs_15789729" TargetMode="External"/><Relationship Id="rId123" Type="http://schemas.openxmlformats.org/officeDocument/2006/relationships/hyperlink" Target="https://medone-plasticsurgery.thieme.com/ebooks/2268951" TargetMode="External"/><Relationship Id="rId144" Type="http://schemas.openxmlformats.org/officeDocument/2006/relationships/hyperlink" Target="https://medone-plasticsurgery.thieme.com/ebooks/2013301" TargetMode="External"/><Relationship Id="rId90" Type="http://schemas.openxmlformats.org/officeDocument/2006/relationships/hyperlink" Target="https://medone-plasticsurgery.thieme.com/ebooks/cs_15805538" TargetMode="External"/><Relationship Id="rId165" Type="http://schemas.openxmlformats.org/officeDocument/2006/relationships/hyperlink" Target="https://medone-plasticsurgery.thieme.com/ebooks/2032476" TargetMode="External"/><Relationship Id="rId186" Type="http://schemas.openxmlformats.org/officeDocument/2006/relationships/hyperlink" Target="https://medone-plasticsurgery.thieme.com/ebooks/cs_19528742" TargetMode="External"/><Relationship Id="rId211" Type="http://schemas.openxmlformats.org/officeDocument/2006/relationships/printerSettings" Target="../printerSettings/printerSettings1.bin"/><Relationship Id="rId27" Type="http://schemas.openxmlformats.org/officeDocument/2006/relationships/hyperlink" Target="https://medone-plasticsurgery.thieme.com/ebooks/2000436" TargetMode="External"/><Relationship Id="rId48" Type="http://schemas.openxmlformats.org/officeDocument/2006/relationships/hyperlink" Target="https://medone-plasticsurgery.thieme.com/ebooks/2076719" TargetMode="External"/><Relationship Id="rId69" Type="http://schemas.openxmlformats.org/officeDocument/2006/relationships/hyperlink" Target="https://medone-plasticsurgery.thieme.com/ebooks/1988659" TargetMode="External"/><Relationship Id="rId113" Type="http://schemas.openxmlformats.org/officeDocument/2006/relationships/hyperlink" Target="https://medone-plasticsurgery.thieme.com/ebooks/2458075" TargetMode="External"/><Relationship Id="rId134" Type="http://schemas.openxmlformats.org/officeDocument/2006/relationships/hyperlink" Target="https://medone-plasticsurgery.thieme.com/ebooks/2057218" TargetMode="External"/><Relationship Id="rId80" Type="http://schemas.openxmlformats.org/officeDocument/2006/relationships/hyperlink" Target="https://medone-plasticsurgery.thieme.com/ebooks/1678343" TargetMode="External"/><Relationship Id="rId155" Type="http://schemas.openxmlformats.org/officeDocument/2006/relationships/hyperlink" Target="https://medone-plasticsurgery.thieme.com/ebooks/1741777" TargetMode="External"/><Relationship Id="rId176" Type="http://schemas.openxmlformats.org/officeDocument/2006/relationships/hyperlink" Target="https://medone-plasticsurgery.thieme.com/ebooks/1697580" TargetMode="External"/><Relationship Id="rId197" Type="http://schemas.openxmlformats.org/officeDocument/2006/relationships/hyperlink" Target="https://medone-plasticsurgery.thieme.com/ebooks/cs_21450821" TargetMode="External"/><Relationship Id="rId201" Type="http://schemas.openxmlformats.org/officeDocument/2006/relationships/hyperlink" Target="https://medone-plasticsurgery.thieme.com/ebooks/cs_13915471" TargetMode="External"/><Relationship Id="rId17" Type="http://schemas.openxmlformats.org/officeDocument/2006/relationships/hyperlink" Target="https://medone-plasticsurgery.thieme.com/ebooks/1956088" TargetMode="External"/><Relationship Id="rId38" Type="http://schemas.openxmlformats.org/officeDocument/2006/relationships/hyperlink" Target="https://medone-plasticsurgery.thieme.com/ebooks/cs_12642741" TargetMode="External"/><Relationship Id="rId59" Type="http://schemas.openxmlformats.org/officeDocument/2006/relationships/hyperlink" Target="https://medone-plasticsurgery.thieme.com/ebooks/2265636" TargetMode="External"/><Relationship Id="rId103" Type="http://schemas.openxmlformats.org/officeDocument/2006/relationships/hyperlink" Target="https://medone-plasticsurgery.thieme.com/ebooks/2056542" TargetMode="External"/><Relationship Id="rId124" Type="http://schemas.openxmlformats.org/officeDocument/2006/relationships/hyperlink" Target="https://medone-plasticsurgery.thieme.com/ebooks/1723198" TargetMode="External"/><Relationship Id="rId70" Type="http://schemas.openxmlformats.org/officeDocument/2006/relationships/hyperlink" Target="https://medone-plasticsurgery.thieme.com/ebooks/cs_12265261" TargetMode="External"/><Relationship Id="rId91" Type="http://schemas.openxmlformats.org/officeDocument/2006/relationships/hyperlink" Target="https://medone-plasticsurgery.thieme.com/ebooks/1697580" TargetMode="External"/><Relationship Id="rId145" Type="http://schemas.openxmlformats.org/officeDocument/2006/relationships/hyperlink" Target="https://medone-plasticsurgery.thieme.com/ebooks/2057568" TargetMode="External"/><Relationship Id="rId166" Type="http://schemas.openxmlformats.org/officeDocument/2006/relationships/hyperlink" Target="https://medone-plasticsurgery.thieme.com/ebooks/2057847" TargetMode="External"/><Relationship Id="rId187" Type="http://schemas.openxmlformats.org/officeDocument/2006/relationships/hyperlink" Target="https://medone-plasticsurgery.thieme.com/ebooks/cs_19171085" TargetMode="External"/><Relationship Id="rId1" Type="http://schemas.openxmlformats.org/officeDocument/2006/relationships/hyperlink" Target="https://medone-plasticsurgery.thieme.com/ebooks/2425825" TargetMode="External"/><Relationship Id="rId28" Type="http://schemas.openxmlformats.org/officeDocument/2006/relationships/hyperlink" Target="https://medone-plasticsurgery.thieme.com/ebooks/1543033" TargetMode="External"/><Relationship Id="rId49" Type="http://schemas.openxmlformats.org/officeDocument/2006/relationships/hyperlink" Target="https://medone-plasticsurgery.thieme.com/ebooks/1532307" TargetMode="External"/><Relationship Id="rId114" Type="http://schemas.openxmlformats.org/officeDocument/2006/relationships/hyperlink" Target="https://medone-plasticsurgery.thieme.com/ebooks/1189620" TargetMode="External"/><Relationship Id="rId60" Type="http://schemas.openxmlformats.org/officeDocument/2006/relationships/hyperlink" Target="https://medone-plasticsurgery.thieme.com/ebooks/1671365" TargetMode="External"/><Relationship Id="rId81" Type="http://schemas.openxmlformats.org/officeDocument/2006/relationships/hyperlink" Target="https://medone-plasticsurgery.thieme.com/ebooks/1680180" TargetMode="External"/><Relationship Id="rId135" Type="http://schemas.openxmlformats.org/officeDocument/2006/relationships/hyperlink" Target="https://medone-plasticsurgery.thieme.com/ebooks/1962719" TargetMode="External"/><Relationship Id="rId156" Type="http://schemas.openxmlformats.org/officeDocument/2006/relationships/hyperlink" Target="https://medone-plasticsurgery.thieme.com/ebooks/1959471" TargetMode="External"/><Relationship Id="rId177" Type="http://schemas.openxmlformats.org/officeDocument/2006/relationships/hyperlink" Target="https://medone-plasticsurgery.thieme.com/ebooks/cs_16312390" TargetMode="External"/><Relationship Id="rId198" Type="http://schemas.openxmlformats.org/officeDocument/2006/relationships/hyperlink" Target="https://medone-plasticsurgery.thieme.com/ebooks/cs_19390723" TargetMode="External"/><Relationship Id="rId202" Type="http://schemas.openxmlformats.org/officeDocument/2006/relationships/hyperlink" Target="https://medone-plasticsurgery.thieme.com/ebooks/cs_22042776" TargetMode="External"/><Relationship Id="rId18" Type="http://schemas.openxmlformats.org/officeDocument/2006/relationships/hyperlink" Target="https://medone-plasticsurgery.thieme.com/ebooks/1521466" TargetMode="External"/><Relationship Id="rId39" Type="http://schemas.openxmlformats.org/officeDocument/2006/relationships/hyperlink" Target="https://medone-plasticsurgery.thieme.com/ebooks/1528164" TargetMode="External"/><Relationship Id="rId50" Type="http://schemas.openxmlformats.org/officeDocument/2006/relationships/hyperlink" Target="https://medone-plasticsurgery.thieme.com/ebooks/1532763" TargetMode="External"/><Relationship Id="rId104" Type="http://schemas.openxmlformats.org/officeDocument/2006/relationships/hyperlink" Target="https://medone-plasticsurgery.thieme.com/ebooks/2266012" TargetMode="External"/><Relationship Id="rId125" Type="http://schemas.openxmlformats.org/officeDocument/2006/relationships/hyperlink" Target="https://medone-plasticsurgery.thieme.com/ebooks/1724480" TargetMode="External"/><Relationship Id="rId146" Type="http://schemas.openxmlformats.org/officeDocument/2006/relationships/hyperlink" Target="https://medone-plasticsurgery.thieme.com/ebooks/1477551" TargetMode="External"/><Relationship Id="rId167" Type="http://schemas.openxmlformats.org/officeDocument/2006/relationships/hyperlink" Target="https://medone-plasticsurgery.thieme.com/ebooks/1717220" TargetMode="External"/><Relationship Id="rId188" Type="http://schemas.openxmlformats.org/officeDocument/2006/relationships/hyperlink" Target="https://medone-plasticsurgery.thieme.com/ebooks/cs_19105346" TargetMode="External"/><Relationship Id="rId71" Type="http://schemas.openxmlformats.org/officeDocument/2006/relationships/hyperlink" Target="https://medone-plasticsurgery.thieme.com/ebooks/1753690" TargetMode="External"/><Relationship Id="rId92" Type="http://schemas.openxmlformats.org/officeDocument/2006/relationships/hyperlink" Target="https://medone-plasticsurgery.thieme.com/ebooks/cs_10065720" TargetMode="External"/><Relationship Id="rId2" Type="http://schemas.openxmlformats.org/officeDocument/2006/relationships/hyperlink" Target="https://medone-plasticsurgery.thieme.com/ebooks/1917658" TargetMode="External"/><Relationship Id="rId29" Type="http://schemas.openxmlformats.org/officeDocument/2006/relationships/hyperlink" Target="https://medone-plasticsurgery.thieme.com/ebooks/1961291" TargetMode="External"/><Relationship Id="rId40" Type="http://schemas.openxmlformats.org/officeDocument/2006/relationships/hyperlink" Target="https://medone-plasticsurgery.thieme.com/ebooks/1990297" TargetMode="External"/><Relationship Id="rId115" Type="http://schemas.openxmlformats.org/officeDocument/2006/relationships/hyperlink" Target="https://medone-plasticsurgery.thieme.com/ebooks/cs_14733012" TargetMode="External"/><Relationship Id="rId136" Type="http://schemas.openxmlformats.org/officeDocument/2006/relationships/hyperlink" Target="https://medone-plasticsurgery.thieme.com/ebooks/1965367" TargetMode="External"/><Relationship Id="rId157" Type="http://schemas.openxmlformats.org/officeDocument/2006/relationships/hyperlink" Target="https://medone-plasticsurgery.thieme.com/ebooks/1863284" TargetMode="External"/><Relationship Id="rId178" Type="http://schemas.openxmlformats.org/officeDocument/2006/relationships/hyperlink" Target="https://medone-plasticsurgery.thieme.com/ebooks/cs_158302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9DE73-975E-4787-860C-4C3B712316B9}">
  <dimension ref="A1:G221"/>
  <sheetViews>
    <sheetView tabSelected="1" workbookViewId="0"/>
  </sheetViews>
  <sheetFormatPr defaultColWidth="11.42578125" defaultRowHeight="15" x14ac:dyDescent="0.25"/>
  <cols>
    <col min="1" max="1" width="28.28515625" customWidth="1"/>
    <col min="2" max="3" width="14" bestFit="1" customWidth="1"/>
    <col min="4" max="4" width="101.85546875" bestFit="1" customWidth="1"/>
    <col min="6" max="6" width="20.5703125" bestFit="1" customWidth="1"/>
    <col min="7" max="7" width="59.7109375" bestFit="1" customWidth="1"/>
  </cols>
  <sheetData>
    <row r="1" spans="1:7" ht="24.95" customHeight="1" thickBot="1" x14ac:dyDescent="0.35">
      <c r="A1" s="22" t="s">
        <v>776</v>
      </c>
    </row>
    <row r="2" spans="1:7" ht="15.75" thickBot="1" x14ac:dyDescent="0.3">
      <c r="A2" s="1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</row>
    <row r="3" spans="1:7" x14ac:dyDescent="0.25">
      <c r="A3" s="4" t="s">
        <v>7</v>
      </c>
      <c r="B3" s="5">
        <v>9781626236523</v>
      </c>
      <c r="C3" s="5">
        <v>9781626238626</v>
      </c>
      <c r="D3" s="6" t="s">
        <v>8</v>
      </c>
      <c r="E3" s="7">
        <v>2</v>
      </c>
      <c r="F3" s="7" t="s">
        <v>9</v>
      </c>
      <c r="G3" s="9" t="s">
        <v>10</v>
      </c>
    </row>
    <row r="4" spans="1:7" x14ac:dyDescent="0.25">
      <c r="A4" s="4" t="s">
        <v>666</v>
      </c>
      <c r="B4" s="5">
        <v>9789385062759</v>
      </c>
      <c r="C4" s="5">
        <v>9789385062797</v>
      </c>
      <c r="D4" s="6" t="s">
        <v>667</v>
      </c>
      <c r="E4" s="7">
        <v>1</v>
      </c>
      <c r="F4" s="7" t="s">
        <v>669</v>
      </c>
      <c r="G4" s="9" t="s">
        <v>668</v>
      </c>
    </row>
    <row r="5" spans="1:7" x14ac:dyDescent="0.25">
      <c r="A5" s="4" t="s">
        <v>666</v>
      </c>
      <c r="B5" s="5">
        <v>9789386293336</v>
      </c>
      <c r="C5" s="5">
        <v>9789386293343</v>
      </c>
      <c r="D5" s="6" t="s">
        <v>670</v>
      </c>
      <c r="E5" s="7">
        <v>1</v>
      </c>
      <c r="F5" s="7" t="s">
        <v>680</v>
      </c>
      <c r="G5" s="9" t="s">
        <v>671</v>
      </c>
    </row>
    <row r="6" spans="1:7" x14ac:dyDescent="0.25">
      <c r="A6" s="4" t="s">
        <v>666</v>
      </c>
      <c r="B6" s="5">
        <v>9789388257152</v>
      </c>
      <c r="C6" s="5">
        <v>9789388257169</v>
      </c>
      <c r="D6" s="6" t="s">
        <v>672</v>
      </c>
      <c r="E6" s="7">
        <v>1</v>
      </c>
      <c r="F6" s="7" t="s">
        <v>681</v>
      </c>
      <c r="G6" s="9" t="s">
        <v>673</v>
      </c>
    </row>
    <row r="7" spans="1:7" x14ac:dyDescent="0.25">
      <c r="A7" s="4" t="s">
        <v>666</v>
      </c>
      <c r="B7" s="5">
        <v>9789388257718</v>
      </c>
      <c r="C7" s="5">
        <v>9789388257725</v>
      </c>
      <c r="D7" s="6" t="s">
        <v>674</v>
      </c>
      <c r="E7" s="7">
        <v>1</v>
      </c>
      <c r="F7" s="7" t="s">
        <v>682</v>
      </c>
      <c r="G7" s="9" t="s">
        <v>675</v>
      </c>
    </row>
    <row r="8" spans="1:7" x14ac:dyDescent="0.25">
      <c r="A8" s="4" t="s">
        <v>666</v>
      </c>
      <c r="B8" s="5">
        <v>9789388257855</v>
      </c>
      <c r="C8" s="5">
        <v>9789388257862</v>
      </c>
      <c r="D8" s="6" t="s">
        <v>676</v>
      </c>
      <c r="E8" s="7">
        <v>1</v>
      </c>
      <c r="F8" s="7" t="s">
        <v>683</v>
      </c>
      <c r="G8" s="9" t="s">
        <v>677</v>
      </c>
    </row>
    <row r="9" spans="1:7" x14ac:dyDescent="0.25">
      <c r="A9" s="4" t="s">
        <v>666</v>
      </c>
      <c r="B9" s="5">
        <v>9788194857075</v>
      </c>
      <c r="C9" s="5">
        <v>9788194857037</v>
      </c>
      <c r="D9" s="6" t="s">
        <v>678</v>
      </c>
      <c r="E9" s="7">
        <v>1</v>
      </c>
      <c r="F9" s="7" t="s">
        <v>684</v>
      </c>
      <c r="G9" s="9" t="s">
        <v>679</v>
      </c>
    </row>
    <row r="10" spans="1:7" x14ac:dyDescent="0.25">
      <c r="A10" s="4" t="s">
        <v>11</v>
      </c>
      <c r="B10" s="5">
        <v>9781626236073</v>
      </c>
      <c r="C10" s="5">
        <v>9781626238466</v>
      </c>
      <c r="D10" s="6" t="s">
        <v>12</v>
      </c>
      <c r="E10" s="7">
        <v>1</v>
      </c>
      <c r="F10" s="7" t="s">
        <v>13</v>
      </c>
      <c r="G10" s="9" t="s">
        <v>14</v>
      </c>
    </row>
    <row r="11" spans="1:7" x14ac:dyDescent="0.25">
      <c r="A11" s="4" t="s">
        <v>15</v>
      </c>
      <c r="B11" s="5">
        <v>9781626236561</v>
      </c>
      <c r="C11" s="5">
        <v>9781626238855</v>
      </c>
      <c r="D11" s="6" t="s">
        <v>16</v>
      </c>
      <c r="E11" s="7">
        <v>1</v>
      </c>
      <c r="F11" s="7" t="s">
        <v>17</v>
      </c>
      <c r="G11" s="9" t="s">
        <v>18</v>
      </c>
    </row>
    <row r="12" spans="1:7" s="24" customFormat="1" x14ac:dyDescent="0.25">
      <c r="A12" s="32" t="s">
        <v>11</v>
      </c>
      <c r="B12" s="33">
        <v>9781626236585</v>
      </c>
      <c r="C12" s="33">
        <v>9781626238749</v>
      </c>
      <c r="D12" s="34" t="s">
        <v>731</v>
      </c>
      <c r="E12" s="35">
        <v>2</v>
      </c>
      <c r="F12" s="35" t="s">
        <v>732</v>
      </c>
      <c r="G12" s="10" t="s">
        <v>733</v>
      </c>
    </row>
    <row r="13" spans="1:7" x14ac:dyDescent="0.25">
      <c r="A13" s="32" t="s">
        <v>719</v>
      </c>
      <c r="B13" s="36">
        <v>9783132424074</v>
      </c>
      <c r="C13" s="36">
        <v>9783132424081</v>
      </c>
      <c r="D13" s="32" t="s">
        <v>728</v>
      </c>
      <c r="E13" s="7">
        <v>1</v>
      </c>
      <c r="F13" s="32" t="s">
        <v>730</v>
      </c>
      <c r="G13" s="37" t="s">
        <v>729</v>
      </c>
    </row>
    <row r="14" spans="1:7" x14ac:dyDescent="0.25">
      <c r="A14" s="4" t="s">
        <v>19</v>
      </c>
      <c r="B14" s="5">
        <v>9781588902177</v>
      </c>
      <c r="C14" s="5">
        <v>9781604064957</v>
      </c>
      <c r="D14" s="6" t="s">
        <v>20</v>
      </c>
      <c r="E14" s="7">
        <v>1</v>
      </c>
      <c r="F14" s="7" t="s">
        <v>21</v>
      </c>
      <c r="G14" s="10" t="s">
        <v>22</v>
      </c>
    </row>
    <row r="15" spans="1:7" x14ac:dyDescent="0.25">
      <c r="A15" s="4" t="s">
        <v>23</v>
      </c>
      <c r="B15" s="5">
        <v>9781626236219</v>
      </c>
      <c r="C15" s="5">
        <v>9781626237575</v>
      </c>
      <c r="D15" s="6" t="s">
        <v>24</v>
      </c>
      <c r="E15" s="7">
        <v>2</v>
      </c>
      <c r="F15" s="7" t="s">
        <v>25</v>
      </c>
      <c r="G15" s="8" t="s">
        <v>26</v>
      </c>
    </row>
    <row r="16" spans="1:7" x14ac:dyDescent="0.25">
      <c r="A16" s="4" t="s">
        <v>27</v>
      </c>
      <c r="B16" s="5">
        <v>9781626236080</v>
      </c>
      <c r="C16" s="5">
        <v>9781626238459</v>
      </c>
      <c r="D16" s="6" t="s">
        <v>28</v>
      </c>
      <c r="E16" s="7">
        <v>1</v>
      </c>
      <c r="F16" s="7" t="s">
        <v>29</v>
      </c>
      <c r="G16" s="9" t="s">
        <v>30</v>
      </c>
    </row>
    <row r="17" spans="1:7" x14ac:dyDescent="0.25">
      <c r="A17" s="4" t="s">
        <v>31</v>
      </c>
      <c r="B17" s="5">
        <v>9781588901613</v>
      </c>
      <c r="C17" s="5">
        <v>9781588905895</v>
      </c>
      <c r="D17" s="6" t="s">
        <v>32</v>
      </c>
      <c r="E17" s="7">
        <v>1</v>
      </c>
      <c r="F17" s="7" t="s">
        <v>33</v>
      </c>
      <c r="G17" s="10" t="s">
        <v>34</v>
      </c>
    </row>
    <row r="18" spans="1:7" x14ac:dyDescent="0.25">
      <c r="A18" s="4" t="s">
        <v>35</v>
      </c>
      <c r="B18" s="5">
        <v>9781626233515</v>
      </c>
      <c r="C18" s="5">
        <v>9781626233522</v>
      </c>
      <c r="D18" s="6" t="s">
        <v>36</v>
      </c>
      <c r="E18" s="7">
        <v>1</v>
      </c>
      <c r="F18" s="7" t="s">
        <v>37</v>
      </c>
      <c r="G18" s="8" t="s">
        <v>38</v>
      </c>
    </row>
    <row r="19" spans="1:7" x14ac:dyDescent="0.25">
      <c r="A19" s="4" t="s">
        <v>35</v>
      </c>
      <c r="B19" s="5">
        <v>9781588904966</v>
      </c>
      <c r="C19" s="5">
        <v>9781604064643</v>
      </c>
      <c r="D19" s="6" t="s">
        <v>39</v>
      </c>
      <c r="E19" s="7">
        <v>1</v>
      </c>
      <c r="F19" s="7" t="s">
        <v>40</v>
      </c>
      <c r="G19" s="8" t="s">
        <v>41</v>
      </c>
    </row>
    <row r="20" spans="1:7" x14ac:dyDescent="0.25">
      <c r="A20" s="4" t="s">
        <v>42</v>
      </c>
      <c r="B20" s="5">
        <v>9783131319128</v>
      </c>
      <c r="C20" s="5">
        <v>9783131628121</v>
      </c>
      <c r="D20" s="6" t="s">
        <v>43</v>
      </c>
      <c r="E20" s="7">
        <v>2</v>
      </c>
      <c r="F20" s="7" t="s">
        <v>44</v>
      </c>
      <c r="G20" s="9" t="s">
        <v>45</v>
      </c>
    </row>
    <row r="21" spans="1:7" x14ac:dyDescent="0.25">
      <c r="A21" s="4" t="s">
        <v>42</v>
      </c>
      <c r="B21" s="5">
        <v>9783131435910</v>
      </c>
      <c r="C21" s="5">
        <v>9783131505118</v>
      </c>
      <c r="D21" s="6" t="s">
        <v>46</v>
      </c>
      <c r="E21" s="7">
        <v>1</v>
      </c>
      <c r="F21" s="7" t="s">
        <v>47</v>
      </c>
      <c r="G21" s="8" t="s">
        <v>48</v>
      </c>
    </row>
    <row r="22" spans="1:7" x14ac:dyDescent="0.25">
      <c r="A22" s="4" t="s">
        <v>49</v>
      </c>
      <c r="B22" s="5">
        <v>9781626237001</v>
      </c>
      <c r="C22" s="5">
        <v>9781626237605</v>
      </c>
      <c r="D22" s="6" t="s">
        <v>50</v>
      </c>
      <c r="E22" s="7">
        <v>2</v>
      </c>
      <c r="F22" s="7" t="s">
        <v>51</v>
      </c>
      <c r="G22" s="8" t="s">
        <v>52</v>
      </c>
    </row>
    <row r="23" spans="1:7" x14ac:dyDescent="0.25">
      <c r="A23" s="4" t="s">
        <v>53</v>
      </c>
      <c r="B23" s="5">
        <v>9781626234796</v>
      </c>
      <c r="C23" s="5">
        <v>9781626234802</v>
      </c>
      <c r="D23" s="6" t="s">
        <v>54</v>
      </c>
      <c r="E23" s="7">
        <v>1</v>
      </c>
      <c r="F23" s="7" t="s">
        <v>55</v>
      </c>
      <c r="G23" s="10" t="s">
        <v>56</v>
      </c>
    </row>
    <row r="24" spans="1:7" x14ac:dyDescent="0.25">
      <c r="A24" s="4" t="s">
        <v>57</v>
      </c>
      <c r="B24" s="5">
        <v>9783131658111</v>
      </c>
      <c r="C24" s="5">
        <v>9783131670212</v>
      </c>
      <c r="D24" s="6" t="s">
        <v>58</v>
      </c>
      <c r="E24" s="7">
        <v>1</v>
      </c>
      <c r="F24" s="7" t="s">
        <v>59</v>
      </c>
      <c r="G24" s="8" t="s">
        <v>60</v>
      </c>
    </row>
    <row r="25" spans="1:7" x14ac:dyDescent="0.25">
      <c r="A25" s="4" t="s">
        <v>57</v>
      </c>
      <c r="B25" s="5">
        <v>9783131439314</v>
      </c>
      <c r="C25" s="5">
        <v>9783131494511</v>
      </c>
      <c r="D25" s="6" t="s">
        <v>61</v>
      </c>
      <c r="E25" s="7">
        <v>1</v>
      </c>
      <c r="F25" s="7" t="s">
        <v>62</v>
      </c>
      <c r="G25" s="11" t="s">
        <v>63</v>
      </c>
    </row>
    <row r="26" spans="1:7" x14ac:dyDescent="0.25">
      <c r="A26" s="4" t="s">
        <v>57</v>
      </c>
      <c r="B26" s="5">
        <v>9783131499912</v>
      </c>
      <c r="C26" s="5">
        <v>9783131536617</v>
      </c>
      <c r="D26" s="6" t="s">
        <v>64</v>
      </c>
      <c r="E26" s="7">
        <v>1</v>
      </c>
      <c r="F26" s="7" t="s">
        <v>65</v>
      </c>
      <c r="G26" s="9" t="s">
        <v>66</v>
      </c>
    </row>
    <row r="27" spans="1:7" x14ac:dyDescent="0.25">
      <c r="A27" s="4" t="s">
        <v>67</v>
      </c>
      <c r="B27" s="5">
        <v>9781626236097</v>
      </c>
      <c r="C27" s="5">
        <v>9781626239463</v>
      </c>
      <c r="D27" s="6" t="s">
        <v>68</v>
      </c>
      <c r="E27" s="7">
        <v>2</v>
      </c>
      <c r="F27" s="7" t="s">
        <v>69</v>
      </c>
      <c r="G27" s="9" t="s">
        <v>70</v>
      </c>
    </row>
    <row r="28" spans="1:7" s="24" customFormat="1" x14ac:dyDescent="0.25">
      <c r="A28" s="32" t="s">
        <v>67</v>
      </c>
      <c r="B28" s="33">
        <v>9781684200726</v>
      </c>
      <c r="C28" s="33">
        <v>9781638536482</v>
      </c>
      <c r="D28" s="34" t="s">
        <v>68</v>
      </c>
      <c r="E28" s="35">
        <v>3</v>
      </c>
      <c r="F28" s="35" t="s">
        <v>738</v>
      </c>
      <c r="G28" s="10" t="s">
        <v>739</v>
      </c>
    </row>
    <row r="29" spans="1:7" x14ac:dyDescent="0.25">
      <c r="A29" s="4" t="s">
        <v>71</v>
      </c>
      <c r="B29" s="5">
        <v>9781588902313</v>
      </c>
      <c r="C29" s="5">
        <v>9781588905925</v>
      </c>
      <c r="D29" s="6" t="s">
        <v>72</v>
      </c>
      <c r="E29" s="7">
        <v>1</v>
      </c>
      <c r="F29" s="7" t="s">
        <v>73</v>
      </c>
      <c r="G29" s="8" t="s">
        <v>74</v>
      </c>
    </row>
    <row r="30" spans="1:7" x14ac:dyDescent="0.25">
      <c r="A30" s="4" t="s">
        <v>685</v>
      </c>
      <c r="B30" s="5">
        <v>9783132442214</v>
      </c>
      <c r="C30" s="5">
        <v>9783132442221</v>
      </c>
      <c r="D30" s="6" t="s">
        <v>686</v>
      </c>
      <c r="E30" s="7">
        <v>1</v>
      </c>
      <c r="F30" s="7" t="s">
        <v>688</v>
      </c>
      <c r="G30" s="9" t="s">
        <v>687</v>
      </c>
    </row>
    <row r="31" spans="1:7" x14ac:dyDescent="0.25">
      <c r="A31" s="4" t="s">
        <v>75</v>
      </c>
      <c r="B31" s="5">
        <v>9781626236608</v>
      </c>
      <c r="C31" s="5">
        <v>9781626237582</v>
      </c>
      <c r="D31" s="6" t="s">
        <v>76</v>
      </c>
      <c r="E31" s="7">
        <v>1</v>
      </c>
      <c r="F31" s="7" t="s">
        <v>77</v>
      </c>
      <c r="G31" s="9" t="s">
        <v>78</v>
      </c>
    </row>
    <row r="32" spans="1:7" s="24" customFormat="1" x14ac:dyDescent="0.25">
      <c r="A32" s="32" t="s">
        <v>734</v>
      </c>
      <c r="B32" s="33">
        <v>9783132428379</v>
      </c>
      <c r="C32" s="33">
        <v>9783132428386</v>
      </c>
      <c r="D32" s="34" t="s">
        <v>735</v>
      </c>
      <c r="E32" s="35">
        <v>1</v>
      </c>
      <c r="F32" s="35" t="s">
        <v>736</v>
      </c>
      <c r="G32" s="10" t="s">
        <v>737</v>
      </c>
    </row>
    <row r="33" spans="1:7" x14ac:dyDescent="0.25">
      <c r="A33" s="4" t="s">
        <v>79</v>
      </c>
      <c r="B33" s="5">
        <v>9783132427723</v>
      </c>
      <c r="C33" s="5">
        <v>9783132427730</v>
      </c>
      <c r="D33" s="6" t="s">
        <v>80</v>
      </c>
      <c r="E33" s="7">
        <v>1</v>
      </c>
      <c r="F33" s="7" t="s">
        <v>81</v>
      </c>
      <c r="G33" s="10" t="s">
        <v>82</v>
      </c>
    </row>
    <row r="34" spans="1:7" x14ac:dyDescent="0.25">
      <c r="A34" s="4" t="s">
        <v>83</v>
      </c>
      <c r="B34" s="5">
        <v>9783131768223</v>
      </c>
      <c r="C34" s="5">
        <v>9783131768322</v>
      </c>
      <c r="D34" s="6" t="s">
        <v>84</v>
      </c>
      <c r="E34" s="7">
        <v>2</v>
      </c>
      <c r="F34" s="7" t="s">
        <v>85</v>
      </c>
      <c r="G34" s="9" t="s">
        <v>86</v>
      </c>
    </row>
    <row r="35" spans="1:7" x14ac:dyDescent="0.25">
      <c r="A35" s="4" t="s">
        <v>87</v>
      </c>
      <c r="B35" s="5">
        <v>9781588906700</v>
      </c>
      <c r="C35" s="5">
        <v>9781588906724</v>
      </c>
      <c r="D35" s="6" t="s">
        <v>88</v>
      </c>
      <c r="E35" s="7">
        <v>1</v>
      </c>
      <c r="F35" s="7" t="s">
        <v>89</v>
      </c>
      <c r="G35" s="8" t="s">
        <v>90</v>
      </c>
    </row>
    <row r="36" spans="1:7" x14ac:dyDescent="0.25">
      <c r="A36" s="4" t="s">
        <v>87</v>
      </c>
      <c r="B36" s="5">
        <v>9781626231153</v>
      </c>
      <c r="C36" s="5">
        <v>9781626231160</v>
      </c>
      <c r="D36" s="6" t="s">
        <v>88</v>
      </c>
      <c r="E36" s="7">
        <v>2</v>
      </c>
      <c r="F36" s="7" t="s">
        <v>91</v>
      </c>
      <c r="G36" s="8" t="s">
        <v>92</v>
      </c>
    </row>
    <row r="37" spans="1:7" x14ac:dyDescent="0.25">
      <c r="A37" s="4" t="s">
        <v>93</v>
      </c>
      <c r="B37" s="5">
        <v>9781626239210</v>
      </c>
      <c r="C37" s="5">
        <v>9781626239227</v>
      </c>
      <c r="D37" s="6" t="s">
        <v>94</v>
      </c>
      <c r="E37" s="7">
        <v>1</v>
      </c>
      <c r="F37" s="7" t="s">
        <v>95</v>
      </c>
      <c r="G37" s="10" t="s">
        <v>96</v>
      </c>
    </row>
    <row r="38" spans="1:7" x14ac:dyDescent="0.25">
      <c r="A38" s="4" t="s">
        <v>97</v>
      </c>
      <c r="B38" s="5">
        <v>9781604060263</v>
      </c>
      <c r="C38" s="5">
        <v>9781604060270</v>
      </c>
      <c r="D38" s="6" t="s">
        <v>98</v>
      </c>
      <c r="E38" s="7">
        <v>1</v>
      </c>
      <c r="F38" s="7" t="s">
        <v>99</v>
      </c>
      <c r="G38" s="9" t="s">
        <v>100</v>
      </c>
    </row>
    <row r="39" spans="1:7" x14ac:dyDescent="0.25">
      <c r="A39" s="4" t="s">
        <v>101</v>
      </c>
      <c r="B39" s="5">
        <v>9781684200139</v>
      </c>
      <c r="C39" s="5">
        <v>9781684200146</v>
      </c>
      <c r="D39" s="6" t="s">
        <v>102</v>
      </c>
      <c r="E39" s="7">
        <v>1</v>
      </c>
      <c r="F39" s="7" t="s">
        <v>103</v>
      </c>
      <c r="G39" s="8" t="s">
        <v>104</v>
      </c>
    </row>
    <row r="40" spans="1:7" ht="12.75" customHeight="1" x14ac:dyDescent="0.25">
      <c r="A40" s="4" t="s">
        <v>105</v>
      </c>
      <c r="B40" s="5">
        <v>9781626236653</v>
      </c>
      <c r="C40" s="5">
        <v>9781626237872</v>
      </c>
      <c r="D40" s="6" t="s">
        <v>106</v>
      </c>
      <c r="E40" s="7">
        <v>1</v>
      </c>
      <c r="F40" s="7" t="s">
        <v>107</v>
      </c>
      <c r="G40" s="9" t="s">
        <v>108</v>
      </c>
    </row>
    <row r="41" spans="1:7" s="24" customFormat="1" x14ac:dyDescent="0.25">
      <c r="A41" s="32" t="s">
        <v>770</v>
      </c>
      <c r="B41" s="33">
        <v>9781626235748</v>
      </c>
      <c r="C41" s="33">
        <v>9781626238664</v>
      </c>
      <c r="D41" s="34" t="s">
        <v>771</v>
      </c>
      <c r="E41" s="35">
        <v>1</v>
      </c>
      <c r="F41" s="35" t="s">
        <v>772</v>
      </c>
      <c r="G41" s="10" t="s">
        <v>773</v>
      </c>
    </row>
    <row r="42" spans="1:7" s="24" customFormat="1" x14ac:dyDescent="0.25">
      <c r="A42" s="32" t="s">
        <v>720</v>
      </c>
      <c r="B42" s="33">
        <v>9783132424050</v>
      </c>
      <c r="C42" s="33">
        <v>9783132424067</v>
      </c>
      <c r="D42" s="34" t="s">
        <v>721</v>
      </c>
      <c r="E42" s="35">
        <v>1</v>
      </c>
      <c r="F42" s="35" t="s">
        <v>722</v>
      </c>
      <c r="G42" s="10" t="s">
        <v>723</v>
      </c>
    </row>
    <row r="43" spans="1:7" x14ac:dyDescent="0.25">
      <c r="A43" s="4" t="s">
        <v>109</v>
      </c>
      <c r="B43" s="5">
        <v>9781626230231</v>
      </c>
      <c r="C43" s="5">
        <v>9781626230248</v>
      </c>
      <c r="D43" s="6" t="s">
        <v>110</v>
      </c>
      <c r="E43" s="7">
        <v>1</v>
      </c>
      <c r="F43" s="7" t="s">
        <v>111</v>
      </c>
      <c r="G43" s="9" t="s">
        <v>112</v>
      </c>
    </row>
    <row r="44" spans="1:7" x14ac:dyDescent="0.25">
      <c r="A44" s="4" t="s">
        <v>113</v>
      </c>
      <c r="B44" s="5">
        <v>9781626237018</v>
      </c>
      <c r="C44" s="5">
        <v>9781626237599</v>
      </c>
      <c r="D44" s="6" t="s">
        <v>114</v>
      </c>
      <c r="E44" s="7">
        <v>2</v>
      </c>
      <c r="F44" s="7" t="s">
        <v>115</v>
      </c>
      <c r="G44" s="9" t="s">
        <v>116</v>
      </c>
    </row>
    <row r="45" spans="1:7" x14ac:dyDescent="0.25">
      <c r="A45" s="4" t="s">
        <v>117</v>
      </c>
      <c r="B45" s="5">
        <v>9781626236745</v>
      </c>
      <c r="C45" s="5">
        <v>9781626237636</v>
      </c>
      <c r="D45" s="6" t="s">
        <v>118</v>
      </c>
      <c r="E45" s="7">
        <v>4</v>
      </c>
      <c r="F45" s="7" t="s">
        <v>119</v>
      </c>
      <c r="G45" s="8" t="s">
        <v>120</v>
      </c>
    </row>
    <row r="46" spans="1:7" x14ac:dyDescent="0.25">
      <c r="A46" s="4" t="s">
        <v>121</v>
      </c>
      <c r="B46" s="5">
        <v>9781626236752</v>
      </c>
      <c r="C46" s="5">
        <v>9781626238862</v>
      </c>
      <c r="D46" s="6" t="s">
        <v>122</v>
      </c>
      <c r="E46" s="7">
        <v>2</v>
      </c>
      <c r="F46" s="7" t="s">
        <v>123</v>
      </c>
      <c r="G46" s="8" t="s">
        <v>124</v>
      </c>
    </row>
    <row r="47" spans="1:7" x14ac:dyDescent="0.25">
      <c r="A47" s="4" t="s">
        <v>121</v>
      </c>
      <c r="B47" s="5">
        <v>9781626236103</v>
      </c>
      <c r="C47" s="5">
        <v>9781626238442</v>
      </c>
      <c r="D47" s="6" t="s">
        <v>125</v>
      </c>
      <c r="E47" s="7">
        <v>1</v>
      </c>
      <c r="F47" s="7" t="s">
        <v>126</v>
      </c>
      <c r="G47" s="9" t="s">
        <v>127</v>
      </c>
    </row>
    <row r="48" spans="1:7" ht="15.75" x14ac:dyDescent="0.25">
      <c r="A48" s="4" t="s">
        <v>128</v>
      </c>
      <c r="B48" s="5">
        <v>9781626230897</v>
      </c>
      <c r="C48" s="5">
        <v>9781626230903</v>
      </c>
      <c r="D48" s="6" t="s">
        <v>129</v>
      </c>
      <c r="E48" s="14">
        <v>1</v>
      </c>
      <c r="F48" s="7" t="s">
        <v>130</v>
      </c>
      <c r="G48" s="9" t="s">
        <v>131</v>
      </c>
    </row>
    <row r="49" spans="1:7" x14ac:dyDescent="0.25">
      <c r="A49" s="4" t="s">
        <v>132</v>
      </c>
      <c r="B49" s="5">
        <v>9781626236110</v>
      </c>
      <c r="C49" s="5">
        <v>9781626238435</v>
      </c>
      <c r="D49" s="6" t="s">
        <v>133</v>
      </c>
      <c r="E49" s="7">
        <v>1</v>
      </c>
      <c r="F49" s="7" t="s">
        <v>134</v>
      </c>
      <c r="G49" s="9" t="s">
        <v>135</v>
      </c>
    </row>
    <row r="50" spans="1:7" x14ac:dyDescent="0.25">
      <c r="A50" s="4" t="s">
        <v>136</v>
      </c>
      <c r="B50" s="5">
        <v>9781626236790</v>
      </c>
      <c r="C50" s="5">
        <v>9781626238831</v>
      </c>
      <c r="D50" s="6" t="s">
        <v>137</v>
      </c>
      <c r="E50" s="7">
        <v>1</v>
      </c>
      <c r="F50" s="7" t="s">
        <v>138</v>
      </c>
      <c r="G50" s="15" t="s">
        <v>139</v>
      </c>
    </row>
    <row r="51" spans="1:7" x14ac:dyDescent="0.25">
      <c r="A51" s="16" t="s">
        <v>136</v>
      </c>
      <c r="B51" s="5">
        <v>9783132423794</v>
      </c>
      <c r="C51" s="5">
        <v>9783132423800</v>
      </c>
      <c r="D51" s="6" t="s">
        <v>140</v>
      </c>
      <c r="E51" s="7">
        <v>1</v>
      </c>
      <c r="F51" s="7" t="s">
        <v>141</v>
      </c>
      <c r="G51" s="15" t="s">
        <v>142</v>
      </c>
    </row>
    <row r="52" spans="1:7" x14ac:dyDescent="0.25">
      <c r="A52" s="4" t="s">
        <v>143</v>
      </c>
      <c r="B52" s="5">
        <v>9783132427792</v>
      </c>
      <c r="C52" s="5">
        <v>9783132437180</v>
      </c>
      <c r="D52" s="6" t="s">
        <v>144</v>
      </c>
      <c r="E52" s="7">
        <v>1</v>
      </c>
      <c r="F52" s="7" t="s">
        <v>145</v>
      </c>
      <c r="G52" s="9" t="s">
        <v>146</v>
      </c>
    </row>
    <row r="53" spans="1:7" x14ac:dyDescent="0.25">
      <c r="A53" s="4" t="s">
        <v>147</v>
      </c>
      <c r="B53" s="5">
        <v>9783132428393</v>
      </c>
      <c r="C53" s="5">
        <v>9783132428409</v>
      </c>
      <c r="D53" s="6" t="s">
        <v>148</v>
      </c>
      <c r="E53" s="7">
        <v>1</v>
      </c>
      <c r="F53" s="7" t="s">
        <v>149</v>
      </c>
      <c r="G53" s="9" t="s">
        <v>150</v>
      </c>
    </row>
    <row r="54" spans="1:7" x14ac:dyDescent="0.25">
      <c r="A54" s="4" t="s">
        <v>151</v>
      </c>
      <c r="B54" s="5">
        <v>9781604065671</v>
      </c>
      <c r="C54" s="5">
        <v>9781604065688</v>
      </c>
      <c r="D54" s="6" t="s">
        <v>152</v>
      </c>
      <c r="E54" s="7">
        <v>1</v>
      </c>
      <c r="F54" s="7" t="s">
        <v>153</v>
      </c>
      <c r="G54" s="8" t="s">
        <v>154</v>
      </c>
    </row>
    <row r="55" spans="1:7" x14ac:dyDescent="0.25">
      <c r="A55" s="4" t="s">
        <v>155</v>
      </c>
      <c r="B55" s="5">
        <v>9781626236127</v>
      </c>
      <c r="C55" s="5">
        <v>9781626238428</v>
      </c>
      <c r="D55" s="6" t="s">
        <v>156</v>
      </c>
      <c r="E55" s="7">
        <v>1</v>
      </c>
      <c r="F55" s="7" t="s">
        <v>157</v>
      </c>
      <c r="G55" s="9" t="s">
        <v>158</v>
      </c>
    </row>
    <row r="56" spans="1:7" x14ac:dyDescent="0.25">
      <c r="A56" s="4" t="s">
        <v>159</v>
      </c>
      <c r="B56" s="5">
        <v>9781626236820</v>
      </c>
      <c r="C56" s="5">
        <v>9781626237698</v>
      </c>
      <c r="D56" s="6" t="s">
        <v>160</v>
      </c>
      <c r="E56" s="7">
        <v>1</v>
      </c>
      <c r="F56" s="7" t="s">
        <v>161</v>
      </c>
      <c r="G56" s="10" t="s">
        <v>162</v>
      </c>
    </row>
    <row r="57" spans="1:7" x14ac:dyDescent="0.25">
      <c r="A57" s="4" t="s">
        <v>163</v>
      </c>
      <c r="B57" s="5">
        <v>9781626236844</v>
      </c>
      <c r="C57" s="5">
        <v>9781626236981</v>
      </c>
      <c r="D57" s="6" t="s">
        <v>164</v>
      </c>
      <c r="E57" s="7">
        <v>1</v>
      </c>
      <c r="F57" s="7" t="s">
        <v>165</v>
      </c>
      <c r="G57" s="8" t="s">
        <v>166</v>
      </c>
    </row>
    <row r="58" spans="1:7" x14ac:dyDescent="0.25">
      <c r="A58" s="4" t="s">
        <v>167</v>
      </c>
      <c r="B58" s="5">
        <v>9781626236875</v>
      </c>
      <c r="C58" s="5">
        <v>9781626237629</v>
      </c>
      <c r="D58" s="6" t="s">
        <v>168</v>
      </c>
      <c r="E58" s="7">
        <v>1</v>
      </c>
      <c r="F58" s="7" t="s">
        <v>169</v>
      </c>
      <c r="G58" s="9" t="s">
        <v>170</v>
      </c>
    </row>
    <row r="59" spans="1:7" x14ac:dyDescent="0.25">
      <c r="A59" s="4" t="s">
        <v>171</v>
      </c>
      <c r="B59" s="5">
        <v>9781626236882</v>
      </c>
      <c r="C59" s="5">
        <v>9781626238879</v>
      </c>
      <c r="D59" s="6" t="s">
        <v>172</v>
      </c>
      <c r="E59" s="7">
        <v>1</v>
      </c>
      <c r="F59" s="7" t="s">
        <v>173</v>
      </c>
      <c r="G59" s="8" t="s">
        <v>174</v>
      </c>
    </row>
    <row r="60" spans="1:7" x14ac:dyDescent="0.25">
      <c r="A60" s="4" t="s">
        <v>175</v>
      </c>
      <c r="B60" s="5">
        <v>9781626238237</v>
      </c>
      <c r="C60" s="5">
        <v>9781626238244</v>
      </c>
      <c r="D60" s="6" t="s">
        <v>176</v>
      </c>
      <c r="E60" s="7">
        <v>1</v>
      </c>
      <c r="F60" s="7" t="s">
        <v>177</v>
      </c>
      <c r="G60" s="9" t="s">
        <v>178</v>
      </c>
    </row>
    <row r="61" spans="1:7" x14ac:dyDescent="0.25">
      <c r="A61" s="4" t="s">
        <v>175</v>
      </c>
      <c r="B61" s="5">
        <v>9781626238978</v>
      </c>
      <c r="C61" s="5">
        <v>9781626238985</v>
      </c>
      <c r="D61" s="6" t="s">
        <v>179</v>
      </c>
      <c r="E61" s="7">
        <v>1</v>
      </c>
      <c r="F61" s="7" t="s">
        <v>180</v>
      </c>
      <c r="G61" s="9" t="s">
        <v>181</v>
      </c>
    </row>
    <row r="62" spans="1:7" x14ac:dyDescent="0.25">
      <c r="A62" s="4" t="s">
        <v>182</v>
      </c>
      <c r="B62" s="5">
        <v>9783131035721</v>
      </c>
      <c r="C62" s="5">
        <v>9783131494214</v>
      </c>
      <c r="D62" s="6" t="s">
        <v>183</v>
      </c>
      <c r="E62" s="7">
        <v>2</v>
      </c>
      <c r="F62" s="7" t="s">
        <v>184</v>
      </c>
      <c r="G62" s="9" t="s">
        <v>185</v>
      </c>
    </row>
    <row r="63" spans="1:7" x14ac:dyDescent="0.25">
      <c r="A63" s="4" t="s">
        <v>186</v>
      </c>
      <c r="B63" s="5">
        <v>9781626231474</v>
      </c>
      <c r="C63" s="5">
        <v>9781626231481</v>
      </c>
      <c r="D63" s="6" t="s">
        <v>187</v>
      </c>
      <c r="E63" s="7">
        <v>1</v>
      </c>
      <c r="F63" s="7" t="s">
        <v>188</v>
      </c>
      <c r="G63" s="8" t="s">
        <v>189</v>
      </c>
    </row>
    <row r="64" spans="1:7" x14ac:dyDescent="0.25">
      <c r="A64" s="4" t="s">
        <v>190</v>
      </c>
      <c r="B64" s="5">
        <v>9781604065763</v>
      </c>
      <c r="C64" s="5">
        <v>9781604065770</v>
      </c>
      <c r="D64" s="16" t="s">
        <v>191</v>
      </c>
      <c r="E64" s="7">
        <v>1</v>
      </c>
      <c r="F64" s="7" t="s">
        <v>192</v>
      </c>
      <c r="G64" s="9" t="s">
        <v>193</v>
      </c>
    </row>
    <row r="65" spans="1:7" x14ac:dyDescent="0.25">
      <c r="A65" s="4" t="s">
        <v>194</v>
      </c>
      <c r="B65" s="5">
        <v>9781604060560</v>
      </c>
      <c r="C65" s="5">
        <v>9781604063806</v>
      </c>
      <c r="D65" s="6" t="s">
        <v>195</v>
      </c>
      <c r="E65" s="7">
        <v>1</v>
      </c>
      <c r="F65" s="7" t="s">
        <v>196</v>
      </c>
      <c r="G65" s="9" t="s">
        <v>197</v>
      </c>
    </row>
    <row r="66" spans="1:7" x14ac:dyDescent="0.25">
      <c r="A66" s="4" t="s">
        <v>198</v>
      </c>
      <c r="B66" s="5">
        <v>9781626236011</v>
      </c>
      <c r="C66" s="5">
        <v>9781626237674</v>
      </c>
      <c r="D66" s="6" t="s">
        <v>199</v>
      </c>
      <c r="E66" s="13">
        <v>1</v>
      </c>
      <c r="F66" s="7" t="s">
        <v>200</v>
      </c>
      <c r="G66" s="10" t="s">
        <v>201</v>
      </c>
    </row>
    <row r="67" spans="1:7" x14ac:dyDescent="0.25">
      <c r="A67" s="4" t="s">
        <v>707</v>
      </c>
      <c r="B67" s="5">
        <v>9781626238916</v>
      </c>
      <c r="C67" s="5">
        <v>9781626238923</v>
      </c>
      <c r="D67" s="6" t="s">
        <v>708</v>
      </c>
      <c r="E67" s="13">
        <v>1</v>
      </c>
      <c r="F67" s="7" t="s">
        <v>710</v>
      </c>
      <c r="G67" s="10" t="s">
        <v>709</v>
      </c>
    </row>
    <row r="68" spans="1:7" x14ac:dyDescent="0.25">
      <c r="A68" s="4" t="s">
        <v>202</v>
      </c>
      <c r="B68" s="5">
        <v>9781604066807</v>
      </c>
      <c r="C68" s="5">
        <v>9781604066821</v>
      </c>
      <c r="D68" s="6" t="s">
        <v>203</v>
      </c>
      <c r="E68" s="7">
        <v>1</v>
      </c>
      <c r="F68" s="7" t="s">
        <v>204</v>
      </c>
      <c r="G68" s="8" t="s">
        <v>205</v>
      </c>
    </row>
    <row r="69" spans="1:7" s="24" customFormat="1" x14ac:dyDescent="0.25">
      <c r="A69" s="32" t="s">
        <v>202</v>
      </c>
      <c r="B69" s="33">
        <v>9781684200603</v>
      </c>
      <c r="C69" s="33">
        <v>9781684200610</v>
      </c>
      <c r="D69" s="34" t="s">
        <v>203</v>
      </c>
      <c r="E69" s="35">
        <v>2</v>
      </c>
      <c r="F69" s="35" t="s">
        <v>774</v>
      </c>
      <c r="G69" s="11" t="s">
        <v>775</v>
      </c>
    </row>
    <row r="70" spans="1:7" x14ac:dyDescent="0.25">
      <c r="A70" s="4" t="s">
        <v>206</v>
      </c>
      <c r="B70" s="5">
        <v>9781604068467</v>
      </c>
      <c r="C70" s="5">
        <v>9781604068474</v>
      </c>
      <c r="D70" s="6" t="s">
        <v>207</v>
      </c>
      <c r="E70" s="7">
        <v>1</v>
      </c>
      <c r="F70" s="7" t="s">
        <v>208</v>
      </c>
      <c r="G70" s="8" t="s">
        <v>209</v>
      </c>
    </row>
    <row r="71" spans="1:7" x14ac:dyDescent="0.25">
      <c r="A71" s="4" t="s">
        <v>210</v>
      </c>
      <c r="B71" s="5">
        <v>9781626235496</v>
      </c>
      <c r="C71" s="5">
        <v>9781626239418</v>
      </c>
      <c r="D71" s="6" t="s">
        <v>211</v>
      </c>
      <c r="E71" s="7">
        <v>1</v>
      </c>
      <c r="F71" s="7" t="s">
        <v>212</v>
      </c>
      <c r="G71" s="9" t="s">
        <v>213</v>
      </c>
    </row>
    <row r="72" spans="1:7" x14ac:dyDescent="0.25">
      <c r="A72" s="4" t="s">
        <v>214</v>
      </c>
      <c r="B72" s="5">
        <v>9781626232624</v>
      </c>
      <c r="C72" s="5">
        <v>9781626232631</v>
      </c>
      <c r="D72" s="6" t="s">
        <v>215</v>
      </c>
      <c r="E72" s="7">
        <v>1</v>
      </c>
      <c r="F72" s="7" t="s">
        <v>216</v>
      </c>
      <c r="G72" s="11" t="s">
        <v>217</v>
      </c>
    </row>
    <row r="73" spans="1:7" x14ac:dyDescent="0.25">
      <c r="A73" s="4" t="s">
        <v>214</v>
      </c>
      <c r="B73" s="5">
        <v>9781626235922</v>
      </c>
      <c r="C73" s="5">
        <v>9781626239395</v>
      </c>
      <c r="D73" s="6" t="s">
        <v>218</v>
      </c>
      <c r="E73" s="7">
        <v>1</v>
      </c>
      <c r="F73" s="7" t="s">
        <v>219</v>
      </c>
      <c r="G73" s="8" t="s">
        <v>220</v>
      </c>
    </row>
    <row r="74" spans="1:7" x14ac:dyDescent="0.25">
      <c r="A74" s="4" t="s">
        <v>221</v>
      </c>
      <c r="B74" s="5">
        <v>9781626236905</v>
      </c>
      <c r="C74" s="5">
        <v>9781626237681</v>
      </c>
      <c r="D74" s="6" t="s">
        <v>222</v>
      </c>
      <c r="E74" s="7">
        <v>1</v>
      </c>
      <c r="F74" s="7" t="s">
        <v>223</v>
      </c>
      <c r="G74" s="8" t="s">
        <v>224</v>
      </c>
    </row>
    <row r="75" spans="1:7" x14ac:dyDescent="0.25">
      <c r="A75" s="4" t="s">
        <v>225</v>
      </c>
      <c r="B75" s="5">
        <v>9781626236134</v>
      </c>
      <c r="C75" s="5">
        <v>9781626239906</v>
      </c>
      <c r="D75" s="6" t="s">
        <v>226</v>
      </c>
      <c r="E75" s="7">
        <v>2</v>
      </c>
      <c r="F75" s="7" t="s">
        <v>227</v>
      </c>
      <c r="G75" s="8" t="s">
        <v>228</v>
      </c>
    </row>
    <row r="76" spans="1:7" x14ac:dyDescent="0.25">
      <c r="A76" s="4" t="s">
        <v>229</v>
      </c>
      <c r="B76" s="5">
        <v>9781626236929</v>
      </c>
      <c r="C76" s="5">
        <v>9781626237728</v>
      </c>
      <c r="D76" s="17" t="s">
        <v>230</v>
      </c>
      <c r="E76" s="7">
        <v>1</v>
      </c>
      <c r="F76" s="7" t="s">
        <v>231</v>
      </c>
      <c r="G76" s="11" t="s">
        <v>232</v>
      </c>
    </row>
    <row r="77" spans="1:7" x14ac:dyDescent="0.25">
      <c r="A77" s="4" t="s">
        <v>233</v>
      </c>
      <c r="B77" s="5">
        <v>9783131164926</v>
      </c>
      <c r="C77" s="5">
        <v>9783131475718</v>
      </c>
      <c r="D77" s="6" t="s">
        <v>234</v>
      </c>
      <c r="E77" s="7">
        <v>2</v>
      </c>
      <c r="F77" s="7" t="s">
        <v>235</v>
      </c>
      <c r="G77" s="9" t="s">
        <v>236</v>
      </c>
    </row>
    <row r="78" spans="1:7" x14ac:dyDescent="0.25">
      <c r="A78" s="4" t="s">
        <v>237</v>
      </c>
      <c r="B78" s="5">
        <v>9781626236141</v>
      </c>
      <c r="C78" s="5">
        <v>9781626239524</v>
      </c>
      <c r="D78" s="6" t="s">
        <v>238</v>
      </c>
      <c r="E78" s="7">
        <v>1</v>
      </c>
      <c r="F78" s="7" t="s">
        <v>239</v>
      </c>
      <c r="G78" s="9" t="s">
        <v>240</v>
      </c>
    </row>
    <row r="79" spans="1:7" x14ac:dyDescent="0.25">
      <c r="A79" s="4" t="s">
        <v>241</v>
      </c>
      <c r="B79" s="5">
        <v>9781626236493</v>
      </c>
      <c r="C79" s="5">
        <v>9781626237711</v>
      </c>
      <c r="D79" s="6" t="s">
        <v>242</v>
      </c>
      <c r="E79" s="7">
        <v>1</v>
      </c>
      <c r="F79" s="7" t="s">
        <v>243</v>
      </c>
      <c r="G79" s="9" t="s">
        <v>244</v>
      </c>
    </row>
    <row r="80" spans="1:7" x14ac:dyDescent="0.25">
      <c r="A80" s="4" t="s">
        <v>245</v>
      </c>
      <c r="B80" s="5">
        <v>9781626235953</v>
      </c>
      <c r="C80" s="5">
        <v>9781626238602</v>
      </c>
      <c r="D80" s="6" t="s">
        <v>246</v>
      </c>
      <c r="E80" s="7">
        <v>1</v>
      </c>
      <c r="F80" s="7" t="s">
        <v>247</v>
      </c>
      <c r="G80" s="10" t="s">
        <v>248</v>
      </c>
    </row>
    <row r="81" spans="1:7" x14ac:dyDescent="0.25">
      <c r="A81" s="4" t="s">
        <v>245</v>
      </c>
      <c r="B81" s="5">
        <v>9781604068078</v>
      </c>
      <c r="C81" s="5">
        <v>9781604068139</v>
      </c>
      <c r="D81" s="6" t="s">
        <v>249</v>
      </c>
      <c r="E81" s="7">
        <v>1</v>
      </c>
      <c r="F81" s="7" t="s">
        <v>250</v>
      </c>
      <c r="G81" s="9" t="s">
        <v>251</v>
      </c>
    </row>
    <row r="82" spans="1:7" s="24" customFormat="1" x14ac:dyDescent="0.25">
      <c r="A82" s="32" t="s">
        <v>740</v>
      </c>
      <c r="B82" s="33">
        <v>9783132414280</v>
      </c>
      <c r="C82" s="33">
        <v>9783132414372</v>
      </c>
      <c r="D82" s="34" t="s">
        <v>741</v>
      </c>
      <c r="E82" s="35">
        <v>1</v>
      </c>
      <c r="F82" s="35" t="s">
        <v>742</v>
      </c>
      <c r="G82" s="10" t="s">
        <v>743</v>
      </c>
    </row>
    <row r="83" spans="1:7" x14ac:dyDescent="0.25">
      <c r="A83" s="4" t="s">
        <v>711</v>
      </c>
      <c r="B83" s="5">
        <v>9783132420175</v>
      </c>
      <c r="C83" s="5">
        <v>9783132420182</v>
      </c>
      <c r="D83" s="6" t="s">
        <v>712</v>
      </c>
      <c r="E83" s="7">
        <v>1</v>
      </c>
      <c r="F83" s="7" t="s">
        <v>714</v>
      </c>
      <c r="G83" s="9" t="s">
        <v>713</v>
      </c>
    </row>
    <row r="84" spans="1:7" x14ac:dyDescent="0.25">
      <c r="A84" s="4" t="s">
        <v>252</v>
      </c>
      <c r="B84" s="5">
        <v>9781626239043</v>
      </c>
      <c r="C84" s="5">
        <v>9781626239050</v>
      </c>
      <c r="D84" s="6" t="s">
        <v>253</v>
      </c>
      <c r="E84" s="7">
        <v>1</v>
      </c>
      <c r="F84" s="7" t="s">
        <v>254</v>
      </c>
      <c r="G84" s="8" t="s">
        <v>255</v>
      </c>
    </row>
    <row r="85" spans="1:7" x14ac:dyDescent="0.25">
      <c r="A85" s="4" t="s">
        <v>256</v>
      </c>
      <c r="B85" s="5">
        <v>9783132436039</v>
      </c>
      <c r="C85" s="5">
        <v>9783132436046</v>
      </c>
      <c r="D85" s="6" t="s">
        <v>257</v>
      </c>
      <c r="E85" s="18">
        <v>1</v>
      </c>
      <c r="F85" s="7" t="s">
        <v>258</v>
      </c>
      <c r="G85" s="11" t="s">
        <v>259</v>
      </c>
    </row>
    <row r="86" spans="1:7" x14ac:dyDescent="0.25">
      <c r="A86" s="4" t="s">
        <v>260</v>
      </c>
      <c r="B86" s="5">
        <v>9781604067033</v>
      </c>
      <c r="C86" s="5">
        <v>9781604067040</v>
      </c>
      <c r="D86" s="6" t="s">
        <v>261</v>
      </c>
      <c r="E86" s="18">
        <v>1</v>
      </c>
      <c r="F86" s="7" t="s">
        <v>262</v>
      </c>
      <c r="G86" s="8" t="s">
        <v>263</v>
      </c>
    </row>
    <row r="87" spans="1:7" x14ac:dyDescent="0.25">
      <c r="A87" s="4" t="s">
        <v>264</v>
      </c>
      <c r="B87" s="5">
        <v>9783132053410</v>
      </c>
      <c r="C87" s="5">
        <v>9783132053519</v>
      </c>
      <c r="D87" s="6" t="s">
        <v>265</v>
      </c>
      <c r="E87" s="7">
        <v>1</v>
      </c>
      <c r="F87" s="7" t="s">
        <v>266</v>
      </c>
      <c r="G87" s="11" t="s">
        <v>267</v>
      </c>
    </row>
    <row r="88" spans="1:7" x14ac:dyDescent="0.25">
      <c r="A88" s="4" t="s">
        <v>268</v>
      </c>
      <c r="B88" s="5">
        <v>9781626238084</v>
      </c>
      <c r="C88" s="5">
        <v>9781626238091</v>
      </c>
      <c r="D88" s="6" t="s">
        <v>269</v>
      </c>
      <c r="E88" s="7">
        <v>1</v>
      </c>
      <c r="F88" s="7" t="s">
        <v>270</v>
      </c>
      <c r="G88" s="8" t="s">
        <v>271</v>
      </c>
    </row>
    <row r="89" spans="1:7" x14ac:dyDescent="0.25">
      <c r="A89" s="4" t="s">
        <v>272</v>
      </c>
      <c r="B89" s="5">
        <v>9781626236516</v>
      </c>
      <c r="C89" s="5">
        <v>9781626237483</v>
      </c>
      <c r="D89" s="6" t="s">
        <v>273</v>
      </c>
      <c r="E89" s="7">
        <v>1</v>
      </c>
      <c r="F89" s="7" t="s">
        <v>274</v>
      </c>
      <c r="G89" s="9" t="s">
        <v>275</v>
      </c>
    </row>
    <row r="90" spans="1:7" x14ac:dyDescent="0.25">
      <c r="A90" s="4" t="s">
        <v>693</v>
      </c>
      <c r="B90" s="5">
        <v>9781684202553</v>
      </c>
      <c r="C90" s="5">
        <v>9781684202560</v>
      </c>
      <c r="D90" s="6" t="s">
        <v>694</v>
      </c>
      <c r="E90" s="7">
        <v>1</v>
      </c>
      <c r="F90" s="7" t="s">
        <v>696</v>
      </c>
      <c r="G90" s="9" t="s">
        <v>695</v>
      </c>
    </row>
    <row r="91" spans="1:7" x14ac:dyDescent="0.25">
      <c r="A91" s="4" t="s">
        <v>276</v>
      </c>
      <c r="B91" s="5">
        <v>9783131294128</v>
      </c>
      <c r="C91" s="5">
        <v>9783131641229</v>
      </c>
      <c r="D91" s="6" t="s">
        <v>277</v>
      </c>
      <c r="E91" s="7">
        <v>2</v>
      </c>
      <c r="F91" s="7" t="s">
        <v>278</v>
      </c>
      <c r="G91" s="9" t="s">
        <v>279</v>
      </c>
    </row>
    <row r="92" spans="1:7" x14ac:dyDescent="0.25">
      <c r="A92" s="4" t="s">
        <v>280</v>
      </c>
      <c r="B92" s="5">
        <v>9781626236530</v>
      </c>
      <c r="C92" s="5">
        <v>9781626237889</v>
      </c>
      <c r="D92" s="6" t="s">
        <v>281</v>
      </c>
      <c r="E92" s="7">
        <v>1</v>
      </c>
      <c r="F92" s="7" t="s">
        <v>282</v>
      </c>
      <c r="G92" s="8" t="s">
        <v>283</v>
      </c>
    </row>
    <row r="93" spans="1:7" x14ac:dyDescent="0.25">
      <c r="A93" s="4" t="s">
        <v>284</v>
      </c>
      <c r="B93" s="5">
        <v>9781626235519</v>
      </c>
      <c r="C93" s="5">
        <v>9781626239340</v>
      </c>
      <c r="D93" s="6" t="s">
        <v>285</v>
      </c>
      <c r="E93" s="7">
        <v>2</v>
      </c>
      <c r="F93" s="7" t="s">
        <v>286</v>
      </c>
      <c r="G93" s="9" t="s">
        <v>287</v>
      </c>
    </row>
    <row r="94" spans="1:7" x14ac:dyDescent="0.25">
      <c r="A94" s="4" t="s">
        <v>288</v>
      </c>
      <c r="B94" s="5">
        <v>9781626236547</v>
      </c>
      <c r="C94" s="5">
        <v>9781626238671</v>
      </c>
      <c r="D94" s="17" t="s">
        <v>289</v>
      </c>
      <c r="E94" s="7">
        <v>1</v>
      </c>
      <c r="F94" s="7" t="s">
        <v>290</v>
      </c>
      <c r="G94" s="10" t="s">
        <v>291</v>
      </c>
    </row>
    <row r="95" spans="1:7" x14ac:dyDescent="0.25">
      <c r="A95" s="4" t="s">
        <v>288</v>
      </c>
      <c r="B95" s="5">
        <v>9781626236578</v>
      </c>
      <c r="C95" s="5">
        <v>9781626237896</v>
      </c>
      <c r="D95" s="6" t="s">
        <v>292</v>
      </c>
      <c r="E95" s="7">
        <v>2</v>
      </c>
      <c r="F95" s="7" t="s">
        <v>293</v>
      </c>
      <c r="G95" s="9" t="s">
        <v>294</v>
      </c>
    </row>
    <row r="96" spans="1:7" x14ac:dyDescent="0.25">
      <c r="A96" s="4" t="s">
        <v>288</v>
      </c>
      <c r="B96" s="5">
        <v>9781626238473</v>
      </c>
      <c r="C96" s="5">
        <v>9781626238480</v>
      </c>
      <c r="D96" s="6" t="s">
        <v>292</v>
      </c>
      <c r="E96" s="7">
        <v>3</v>
      </c>
      <c r="F96" s="7" t="s">
        <v>698</v>
      </c>
      <c r="G96" s="9" t="s">
        <v>697</v>
      </c>
    </row>
    <row r="97" spans="1:7" s="24" customFormat="1" x14ac:dyDescent="0.25">
      <c r="A97" s="32" t="s">
        <v>288</v>
      </c>
      <c r="B97" s="33">
        <v>9781684201358</v>
      </c>
      <c r="C97" s="33">
        <v>9781684201365</v>
      </c>
      <c r="D97" s="34" t="s">
        <v>767</v>
      </c>
      <c r="E97" s="35">
        <v>1</v>
      </c>
      <c r="F97" s="35" t="s">
        <v>768</v>
      </c>
      <c r="G97" s="10" t="s">
        <v>769</v>
      </c>
    </row>
    <row r="98" spans="1:7" s="24" customFormat="1" x14ac:dyDescent="0.25">
      <c r="A98" s="32" t="s">
        <v>724</v>
      </c>
      <c r="B98" s="33">
        <v>9789392819360</v>
      </c>
      <c r="C98" s="33">
        <v>9789392819421</v>
      </c>
      <c r="D98" s="34" t="s">
        <v>725</v>
      </c>
      <c r="E98" s="35">
        <v>1</v>
      </c>
      <c r="F98" s="35" t="s">
        <v>726</v>
      </c>
      <c r="G98" s="10" t="s">
        <v>727</v>
      </c>
    </row>
    <row r="99" spans="1:7" x14ac:dyDescent="0.25">
      <c r="A99" s="4" t="s">
        <v>295</v>
      </c>
      <c r="B99" s="5">
        <v>9781626231436</v>
      </c>
      <c r="C99" s="5">
        <v>9781626231443</v>
      </c>
      <c r="D99" s="6" t="s">
        <v>296</v>
      </c>
      <c r="E99" s="7">
        <v>1</v>
      </c>
      <c r="F99" s="7" t="s">
        <v>297</v>
      </c>
      <c r="G99" s="8" t="s">
        <v>298</v>
      </c>
    </row>
    <row r="100" spans="1:7" x14ac:dyDescent="0.25">
      <c r="A100" s="4" t="s">
        <v>299</v>
      </c>
      <c r="B100" s="5">
        <v>9781626236165</v>
      </c>
      <c r="C100" s="5">
        <v>9781626239487</v>
      </c>
      <c r="D100" s="6" t="s">
        <v>300</v>
      </c>
      <c r="E100" s="7">
        <v>3</v>
      </c>
      <c r="F100" s="7" t="s">
        <v>301</v>
      </c>
      <c r="G100" s="9" t="s">
        <v>302</v>
      </c>
    </row>
    <row r="101" spans="1:7" x14ac:dyDescent="0.25">
      <c r="A101" s="4" t="s">
        <v>299</v>
      </c>
      <c r="B101" s="5">
        <v>9781626238121</v>
      </c>
      <c r="C101" s="5">
        <v>9781626238138</v>
      </c>
      <c r="D101" s="6" t="s">
        <v>300</v>
      </c>
      <c r="E101" s="7">
        <v>4</v>
      </c>
      <c r="F101" s="7" t="s">
        <v>303</v>
      </c>
      <c r="G101" s="9" t="s">
        <v>304</v>
      </c>
    </row>
    <row r="102" spans="1:7" x14ac:dyDescent="0.25">
      <c r="A102" s="4" t="s">
        <v>305</v>
      </c>
      <c r="B102" s="5">
        <v>9781626236592</v>
      </c>
      <c r="C102" s="5">
        <v>9781626237490</v>
      </c>
      <c r="D102" s="6" t="s">
        <v>306</v>
      </c>
      <c r="E102" s="7">
        <v>1</v>
      </c>
      <c r="F102" s="7" t="s">
        <v>307</v>
      </c>
      <c r="G102" s="9" t="s">
        <v>308</v>
      </c>
    </row>
    <row r="103" spans="1:7" x14ac:dyDescent="0.25">
      <c r="A103" s="4" t="s">
        <v>305</v>
      </c>
      <c r="B103" s="5">
        <v>9781684200900</v>
      </c>
      <c r="C103" s="5">
        <v>9871684200917</v>
      </c>
      <c r="D103" s="6" t="s">
        <v>306</v>
      </c>
      <c r="E103" s="7">
        <v>2</v>
      </c>
      <c r="F103" s="7" t="s">
        <v>700</v>
      </c>
      <c r="G103" s="9" t="s">
        <v>699</v>
      </c>
    </row>
    <row r="104" spans="1:7" x14ac:dyDescent="0.25">
      <c r="A104" s="4" t="s">
        <v>309</v>
      </c>
      <c r="B104" s="5">
        <v>9780865778504</v>
      </c>
      <c r="C104" s="5">
        <v>9781604064476</v>
      </c>
      <c r="D104" s="6" t="s">
        <v>310</v>
      </c>
      <c r="E104" s="7">
        <v>1</v>
      </c>
      <c r="F104" s="7" t="s">
        <v>311</v>
      </c>
      <c r="G104" s="9" t="s">
        <v>312</v>
      </c>
    </row>
    <row r="105" spans="1:7" x14ac:dyDescent="0.25">
      <c r="A105" s="4" t="s">
        <v>313</v>
      </c>
      <c r="B105" s="5">
        <v>9781604067125</v>
      </c>
      <c r="C105" s="5">
        <v>9781604067132</v>
      </c>
      <c r="D105" s="6" t="s">
        <v>314</v>
      </c>
      <c r="E105" s="7">
        <v>1</v>
      </c>
      <c r="F105" s="7" t="s">
        <v>315</v>
      </c>
      <c r="G105" s="9" t="s">
        <v>316</v>
      </c>
    </row>
    <row r="106" spans="1:7" x14ac:dyDescent="0.25">
      <c r="A106" s="4" t="s">
        <v>313</v>
      </c>
      <c r="B106" s="5">
        <v>9781626234574</v>
      </c>
      <c r="C106" s="5">
        <v>9781626234581</v>
      </c>
      <c r="D106" s="6" t="s">
        <v>314</v>
      </c>
      <c r="E106" s="7">
        <v>2</v>
      </c>
      <c r="F106" s="7" t="s">
        <v>317</v>
      </c>
      <c r="G106" s="9" t="s">
        <v>318</v>
      </c>
    </row>
    <row r="107" spans="1:7" x14ac:dyDescent="0.25">
      <c r="A107" s="4" t="s">
        <v>319</v>
      </c>
      <c r="B107" s="5">
        <v>9781626239722</v>
      </c>
      <c r="C107" s="5">
        <v>9781626239739</v>
      </c>
      <c r="D107" s="6" t="s">
        <v>320</v>
      </c>
      <c r="E107" s="7">
        <v>2</v>
      </c>
      <c r="F107" s="7" t="s">
        <v>321</v>
      </c>
      <c r="G107" s="15" t="s">
        <v>322</v>
      </c>
    </row>
    <row r="108" spans="1:7" x14ac:dyDescent="0.25">
      <c r="A108" s="4" t="s">
        <v>323</v>
      </c>
      <c r="B108" s="5">
        <v>9783131477613</v>
      </c>
      <c r="C108" s="5">
        <v>9783132041516</v>
      </c>
      <c r="D108" s="6" t="s">
        <v>324</v>
      </c>
      <c r="E108" s="7">
        <v>1</v>
      </c>
      <c r="F108" s="7" t="s">
        <v>325</v>
      </c>
      <c r="G108" s="9" t="s">
        <v>326</v>
      </c>
    </row>
    <row r="109" spans="1:7" x14ac:dyDescent="0.25">
      <c r="A109" s="4" t="s">
        <v>327</v>
      </c>
      <c r="B109" s="5">
        <v>9781626235533</v>
      </c>
      <c r="C109" s="5">
        <v>9781626238411</v>
      </c>
      <c r="D109" s="6" t="s">
        <v>328</v>
      </c>
      <c r="E109" s="7">
        <v>1</v>
      </c>
      <c r="F109" s="7" t="s">
        <v>329</v>
      </c>
      <c r="G109" s="8" t="s">
        <v>330</v>
      </c>
    </row>
    <row r="110" spans="1:7" x14ac:dyDescent="0.25">
      <c r="A110" s="4" t="s">
        <v>331</v>
      </c>
      <c r="B110" s="5">
        <v>9781604068368</v>
      </c>
      <c r="C110" s="5">
        <v>9781604068351</v>
      </c>
      <c r="D110" s="6" t="s">
        <v>332</v>
      </c>
      <c r="E110" s="7">
        <v>1</v>
      </c>
      <c r="F110" s="7" t="s">
        <v>333</v>
      </c>
      <c r="G110" s="9" t="s">
        <v>334</v>
      </c>
    </row>
    <row r="111" spans="1:7" x14ac:dyDescent="0.25">
      <c r="A111" s="4" t="s">
        <v>335</v>
      </c>
      <c r="B111" s="5">
        <v>9781626236622</v>
      </c>
      <c r="C111" s="5">
        <v>9781626237506</v>
      </c>
      <c r="D111" s="6" t="s">
        <v>336</v>
      </c>
      <c r="E111" s="7">
        <v>1</v>
      </c>
      <c r="F111" s="7" t="s">
        <v>337</v>
      </c>
      <c r="G111" s="9" t="s">
        <v>338</v>
      </c>
    </row>
    <row r="112" spans="1:7" x14ac:dyDescent="0.25">
      <c r="A112" s="4" t="s">
        <v>335</v>
      </c>
      <c r="B112" s="5">
        <v>9781684202300</v>
      </c>
      <c r="C112" s="5">
        <v>9781684202317</v>
      </c>
      <c r="D112" t="s">
        <v>339</v>
      </c>
      <c r="E112" s="7">
        <v>2</v>
      </c>
      <c r="F112" s="7" t="s">
        <v>340</v>
      </c>
      <c r="G112" s="10" t="s">
        <v>341</v>
      </c>
    </row>
    <row r="113" spans="1:7" x14ac:dyDescent="0.25">
      <c r="A113" s="4" t="s">
        <v>342</v>
      </c>
      <c r="B113" s="12">
        <v>9781626236943</v>
      </c>
      <c r="C113" s="5">
        <v>9781626238640</v>
      </c>
      <c r="D113" s="6" t="s">
        <v>343</v>
      </c>
      <c r="E113" s="7">
        <v>1</v>
      </c>
      <c r="F113" s="7" t="s">
        <v>344</v>
      </c>
      <c r="G113" s="9" t="s">
        <v>345</v>
      </c>
    </row>
    <row r="114" spans="1:7" s="24" customFormat="1" x14ac:dyDescent="0.25">
      <c r="A114" s="32" t="s">
        <v>744</v>
      </c>
      <c r="B114" s="33">
        <v>9781684200764</v>
      </c>
      <c r="C114" s="33">
        <v>9781684200771</v>
      </c>
      <c r="D114" s="34" t="s">
        <v>745</v>
      </c>
      <c r="E114" s="35">
        <v>1</v>
      </c>
      <c r="F114" s="35" t="s">
        <v>746</v>
      </c>
      <c r="G114" s="10" t="s">
        <v>747</v>
      </c>
    </row>
    <row r="115" spans="1:7" x14ac:dyDescent="0.25">
      <c r="A115" s="4" t="s">
        <v>346</v>
      </c>
      <c r="B115" s="5">
        <v>9781684201068</v>
      </c>
      <c r="C115" s="5">
        <v>9781684201075</v>
      </c>
      <c r="D115" s="6" t="s">
        <v>347</v>
      </c>
      <c r="E115" s="7">
        <v>3</v>
      </c>
      <c r="F115" s="7" t="s">
        <v>348</v>
      </c>
      <c r="G115" s="9" t="s">
        <v>349</v>
      </c>
    </row>
    <row r="116" spans="1:7" x14ac:dyDescent="0.25">
      <c r="A116" s="16" t="s">
        <v>346</v>
      </c>
      <c r="B116" s="5">
        <v>9781588905123</v>
      </c>
      <c r="C116" s="5">
        <v>9781604062298</v>
      </c>
      <c r="D116" s="6" t="s">
        <v>347</v>
      </c>
      <c r="E116" s="7">
        <v>2</v>
      </c>
      <c r="F116" s="7" t="s">
        <v>350</v>
      </c>
      <c r="G116" s="9" t="s">
        <v>351</v>
      </c>
    </row>
    <row r="117" spans="1:7" x14ac:dyDescent="0.25">
      <c r="A117" s="4" t="s">
        <v>352</v>
      </c>
      <c r="B117" s="5">
        <v>9781626236899</v>
      </c>
      <c r="C117" s="5">
        <v>9781626237995</v>
      </c>
      <c r="D117" s="6" t="s">
        <v>353</v>
      </c>
      <c r="E117" s="7">
        <v>3</v>
      </c>
      <c r="F117" s="7" t="s">
        <v>354</v>
      </c>
      <c r="G117" s="9" t="s">
        <v>355</v>
      </c>
    </row>
    <row r="118" spans="1:7" x14ac:dyDescent="0.25">
      <c r="A118" s="4" t="s">
        <v>356</v>
      </c>
      <c r="B118" s="5">
        <v>9781626230941</v>
      </c>
      <c r="C118" s="5">
        <v>9781626230958</v>
      </c>
      <c r="D118" s="6" t="s">
        <v>357</v>
      </c>
      <c r="E118" s="7">
        <v>1</v>
      </c>
      <c r="F118" s="7" t="s">
        <v>358</v>
      </c>
      <c r="G118" s="9" t="s">
        <v>359</v>
      </c>
    </row>
    <row r="119" spans="1:7" s="24" customFormat="1" x14ac:dyDescent="0.25">
      <c r="A119" s="32" t="s">
        <v>748</v>
      </c>
      <c r="B119" s="33">
        <v>9781626239630</v>
      </c>
      <c r="C119" s="33">
        <v>9781626239647</v>
      </c>
      <c r="D119" s="34" t="s">
        <v>749</v>
      </c>
      <c r="E119" s="35">
        <v>1</v>
      </c>
      <c r="F119" s="35" t="s">
        <v>750</v>
      </c>
      <c r="G119" s="10" t="s">
        <v>751</v>
      </c>
    </row>
    <row r="120" spans="1:7" x14ac:dyDescent="0.25">
      <c r="A120" s="4" t="s">
        <v>360</v>
      </c>
      <c r="B120" s="5">
        <v>9781626236684</v>
      </c>
      <c r="C120" s="5">
        <v>9781626237919</v>
      </c>
      <c r="D120" s="6" t="s">
        <v>361</v>
      </c>
      <c r="E120" s="7">
        <v>1</v>
      </c>
      <c r="F120" s="7" t="s">
        <v>362</v>
      </c>
      <c r="G120" s="9" t="s">
        <v>363</v>
      </c>
    </row>
    <row r="121" spans="1:7" x14ac:dyDescent="0.25">
      <c r="A121" s="4" t="s">
        <v>360</v>
      </c>
      <c r="B121" s="5">
        <v>9781626236646</v>
      </c>
      <c r="C121" s="5">
        <v>9781626237513</v>
      </c>
      <c r="D121" s="6" t="s">
        <v>364</v>
      </c>
      <c r="E121" s="7">
        <v>2</v>
      </c>
      <c r="F121" s="7" t="s">
        <v>365</v>
      </c>
      <c r="G121" s="9" t="s">
        <v>366</v>
      </c>
    </row>
    <row r="122" spans="1:7" x14ac:dyDescent="0.25">
      <c r="A122" s="4" t="s">
        <v>360</v>
      </c>
      <c r="B122" s="5">
        <v>9781626236660</v>
      </c>
      <c r="C122" s="5">
        <v>9781626237520</v>
      </c>
      <c r="D122" s="6" t="s">
        <v>367</v>
      </c>
      <c r="E122" s="7">
        <v>2</v>
      </c>
      <c r="F122" s="7" t="s">
        <v>368</v>
      </c>
      <c r="G122" s="9" t="s">
        <v>369</v>
      </c>
    </row>
    <row r="123" spans="1:7" x14ac:dyDescent="0.25">
      <c r="A123" s="4" t="s">
        <v>370</v>
      </c>
      <c r="B123" s="5">
        <v>9781626236912</v>
      </c>
      <c r="C123" s="5">
        <v>9781626237643</v>
      </c>
      <c r="D123" s="6" t="s">
        <v>371</v>
      </c>
      <c r="E123" s="13">
        <v>2</v>
      </c>
      <c r="F123" s="7" t="s">
        <v>372</v>
      </c>
      <c r="G123" s="8" t="s">
        <v>373</v>
      </c>
    </row>
    <row r="124" spans="1:7" x14ac:dyDescent="0.25">
      <c r="A124" s="4" t="s">
        <v>374</v>
      </c>
      <c r="B124" s="5">
        <v>9781626236189</v>
      </c>
      <c r="C124" s="5">
        <v>9781626239470</v>
      </c>
      <c r="D124" s="6" t="s">
        <v>375</v>
      </c>
      <c r="E124" s="7">
        <v>1</v>
      </c>
      <c r="F124" s="7" t="s">
        <v>376</v>
      </c>
      <c r="G124" s="8" t="s">
        <v>377</v>
      </c>
    </row>
    <row r="125" spans="1:7" x14ac:dyDescent="0.25">
      <c r="A125" s="4" t="s">
        <v>378</v>
      </c>
      <c r="B125" s="5">
        <v>9781588905130</v>
      </c>
      <c r="C125" s="5">
        <v>9781604062823</v>
      </c>
      <c r="D125" s="6" t="s">
        <v>379</v>
      </c>
      <c r="E125" s="7">
        <v>1</v>
      </c>
      <c r="F125" s="7" t="s">
        <v>380</v>
      </c>
      <c r="G125" s="8" t="s">
        <v>381</v>
      </c>
    </row>
    <row r="126" spans="1:7" x14ac:dyDescent="0.25">
      <c r="A126" s="4" t="s">
        <v>382</v>
      </c>
      <c r="B126" s="5">
        <v>9781684201006</v>
      </c>
      <c r="C126" s="5" t="s">
        <v>383</v>
      </c>
      <c r="D126" s="6" t="s">
        <v>384</v>
      </c>
      <c r="E126" s="7">
        <v>1</v>
      </c>
      <c r="F126" s="7" t="s">
        <v>385</v>
      </c>
      <c r="G126" s="15" t="s">
        <v>386</v>
      </c>
    </row>
    <row r="127" spans="1:7" x14ac:dyDescent="0.25">
      <c r="A127" s="4" t="s">
        <v>382</v>
      </c>
      <c r="B127" s="5">
        <v>9781684202157</v>
      </c>
      <c r="C127" s="5">
        <v>9781684202164</v>
      </c>
      <c r="D127" s="6" t="s">
        <v>387</v>
      </c>
      <c r="E127" s="7">
        <v>1</v>
      </c>
      <c r="F127" s="7" t="s">
        <v>388</v>
      </c>
      <c r="G127" s="11" t="s">
        <v>389</v>
      </c>
    </row>
    <row r="128" spans="1:7" x14ac:dyDescent="0.25">
      <c r="A128" s="4" t="s">
        <v>382</v>
      </c>
      <c r="B128" s="5">
        <v>9781626235595</v>
      </c>
      <c r="C128" s="5">
        <v>9781626239357</v>
      </c>
      <c r="D128" s="6" t="s">
        <v>390</v>
      </c>
      <c r="E128" s="7">
        <v>1</v>
      </c>
      <c r="F128" s="7" t="s">
        <v>391</v>
      </c>
      <c r="G128" s="9" t="s">
        <v>392</v>
      </c>
    </row>
    <row r="129" spans="1:7" x14ac:dyDescent="0.25">
      <c r="A129" s="4" t="s">
        <v>393</v>
      </c>
      <c r="B129" s="5">
        <v>9783132059115</v>
      </c>
      <c r="C129" s="5">
        <v>9783132059214</v>
      </c>
      <c r="D129" s="17" t="s">
        <v>394</v>
      </c>
      <c r="E129" s="7">
        <v>1</v>
      </c>
      <c r="F129" s="7" t="s">
        <v>395</v>
      </c>
      <c r="G129" s="10" t="s">
        <v>396</v>
      </c>
    </row>
    <row r="130" spans="1:7" x14ac:dyDescent="0.25">
      <c r="A130" s="4" t="s">
        <v>397</v>
      </c>
      <c r="B130" s="5">
        <v>9781626235601</v>
      </c>
      <c r="C130" s="5">
        <v>9781626239371</v>
      </c>
      <c r="D130" s="6" t="s">
        <v>398</v>
      </c>
      <c r="E130" s="7">
        <v>1</v>
      </c>
      <c r="F130" s="7" t="s">
        <v>399</v>
      </c>
      <c r="G130" s="8" t="s">
        <v>400</v>
      </c>
    </row>
    <row r="131" spans="1:7" x14ac:dyDescent="0.25">
      <c r="A131" s="4" t="s">
        <v>401</v>
      </c>
      <c r="B131" s="5">
        <v>9781626232587</v>
      </c>
      <c r="C131" s="5">
        <v>9781626232594</v>
      </c>
      <c r="D131" s="6" t="s">
        <v>402</v>
      </c>
      <c r="E131" s="7">
        <v>1</v>
      </c>
      <c r="F131" s="7" t="s">
        <v>403</v>
      </c>
      <c r="G131" s="10" t="s">
        <v>404</v>
      </c>
    </row>
    <row r="132" spans="1:7" x14ac:dyDescent="0.25">
      <c r="A132" s="19" t="s">
        <v>405</v>
      </c>
      <c r="B132" s="5">
        <v>9783132021815</v>
      </c>
      <c r="C132" s="5">
        <v>9783132021914</v>
      </c>
      <c r="D132" s="20" t="s">
        <v>406</v>
      </c>
      <c r="E132" s="21">
        <v>1</v>
      </c>
      <c r="F132" s="7" t="s">
        <v>407</v>
      </c>
      <c r="G132" s="9" t="s">
        <v>408</v>
      </c>
    </row>
    <row r="133" spans="1:7" x14ac:dyDescent="0.25">
      <c r="A133" s="19" t="s">
        <v>405</v>
      </c>
      <c r="B133" s="5">
        <v>9783132429109</v>
      </c>
      <c r="C133" s="5">
        <v>9783132429116</v>
      </c>
      <c r="D133" s="20" t="s">
        <v>406</v>
      </c>
      <c r="E133" s="21">
        <v>2</v>
      </c>
      <c r="F133" s="7" t="s">
        <v>409</v>
      </c>
      <c r="G133" s="9" t="s">
        <v>410</v>
      </c>
    </row>
    <row r="134" spans="1:7" x14ac:dyDescent="0.25">
      <c r="A134" s="4" t="s">
        <v>411</v>
      </c>
      <c r="B134" s="5">
        <v>9781588901187</v>
      </c>
      <c r="C134" s="5">
        <v>9781604064513</v>
      </c>
      <c r="D134" s="6" t="s">
        <v>412</v>
      </c>
      <c r="E134" s="7">
        <v>1</v>
      </c>
      <c r="F134" s="7" t="s">
        <v>413</v>
      </c>
      <c r="G134" s="9" t="s">
        <v>414</v>
      </c>
    </row>
    <row r="135" spans="1:7" x14ac:dyDescent="0.25">
      <c r="A135" s="4" t="s">
        <v>415</v>
      </c>
      <c r="B135" s="5">
        <v>9781626236691</v>
      </c>
      <c r="C135" s="5">
        <v>9781626237926</v>
      </c>
      <c r="D135" s="6" t="s">
        <v>416</v>
      </c>
      <c r="E135" s="7">
        <v>1</v>
      </c>
      <c r="F135" s="7" t="s">
        <v>417</v>
      </c>
      <c r="G135" s="9" t="s">
        <v>418</v>
      </c>
    </row>
    <row r="136" spans="1:7" x14ac:dyDescent="0.25">
      <c r="A136" s="4" t="s">
        <v>419</v>
      </c>
      <c r="B136" s="5">
        <v>9781626236448</v>
      </c>
      <c r="C136" s="5">
        <v>9781626236455</v>
      </c>
      <c r="D136" s="6" t="s">
        <v>420</v>
      </c>
      <c r="E136" s="7">
        <v>1</v>
      </c>
      <c r="F136" s="7" t="s">
        <v>421</v>
      </c>
      <c r="G136" s="9" t="s">
        <v>422</v>
      </c>
    </row>
    <row r="137" spans="1:7" x14ac:dyDescent="0.25">
      <c r="A137" s="4" t="s">
        <v>423</v>
      </c>
      <c r="B137" s="5">
        <v>9781588902184</v>
      </c>
      <c r="C137" s="5">
        <v>9781604065220</v>
      </c>
      <c r="D137" s="6" t="s">
        <v>424</v>
      </c>
      <c r="E137" s="7">
        <v>2</v>
      </c>
      <c r="F137" s="7" t="s">
        <v>425</v>
      </c>
      <c r="G137" s="9" t="s">
        <v>426</v>
      </c>
    </row>
    <row r="138" spans="1:7" x14ac:dyDescent="0.25">
      <c r="A138" s="4" t="s">
        <v>427</v>
      </c>
      <c r="B138" s="5">
        <v>9781626234420</v>
      </c>
      <c r="C138" s="5">
        <v>9781626234437</v>
      </c>
      <c r="D138" s="6" t="s">
        <v>428</v>
      </c>
      <c r="E138" s="7">
        <v>1</v>
      </c>
      <c r="F138" s="7" t="s">
        <v>429</v>
      </c>
      <c r="G138" s="9" t="s">
        <v>430</v>
      </c>
    </row>
    <row r="139" spans="1:7" x14ac:dyDescent="0.25">
      <c r="A139" s="4" t="s">
        <v>715</v>
      </c>
      <c r="B139" s="5">
        <v>9789392819131</v>
      </c>
      <c r="C139" s="5">
        <v>9789395390156</v>
      </c>
      <c r="D139" s="6" t="s">
        <v>716</v>
      </c>
      <c r="E139" s="7">
        <v>1</v>
      </c>
      <c r="F139" s="7" t="s">
        <v>718</v>
      </c>
      <c r="G139" s="9" t="s">
        <v>717</v>
      </c>
    </row>
    <row r="140" spans="1:7" x14ac:dyDescent="0.25">
      <c r="A140" s="4" t="s">
        <v>431</v>
      </c>
      <c r="B140" s="5">
        <v>9781626236707</v>
      </c>
      <c r="C140" s="5">
        <v>9781626237650</v>
      </c>
      <c r="D140" s="6" t="s">
        <v>432</v>
      </c>
      <c r="E140" s="7">
        <v>1</v>
      </c>
      <c r="F140" s="7" t="s">
        <v>433</v>
      </c>
      <c r="G140" s="8" t="s">
        <v>434</v>
      </c>
    </row>
    <row r="141" spans="1:7" x14ac:dyDescent="0.25">
      <c r="A141" s="4" t="s">
        <v>435</v>
      </c>
      <c r="B141" s="5">
        <v>9780865778603</v>
      </c>
      <c r="C141" s="5">
        <v>9781604060034</v>
      </c>
      <c r="D141" s="6" t="s">
        <v>436</v>
      </c>
      <c r="E141" s="7">
        <v>1</v>
      </c>
      <c r="F141" s="7" t="s">
        <v>437</v>
      </c>
      <c r="G141" s="9" t="s">
        <v>438</v>
      </c>
    </row>
    <row r="142" spans="1:7" x14ac:dyDescent="0.25">
      <c r="A142" s="4" t="s">
        <v>439</v>
      </c>
      <c r="B142" s="5">
        <v>9781626235175</v>
      </c>
      <c r="C142" s="5">
        <v>9781626235182</v>
      </c>
      <c r="D142" s="6" t="s">
        <v>440</v>
      </c>
      <c r="E142" s="7">
        <v>1</v>
      </c>
      <c r="F142" s="7" t="s">
        <v>441</v>
      </c>
      <c r="G142" s="9" t="s">
        <v>442</v>
      </c>
    </row>
    <row r="143" spans="1:7" x14ac:dyDescent="0.25">
      <c r="A143" s="4" t="s">
        <v>443</v>
      </c>
      <c r="B143" s="5">
        <v>9781626237087</v>
      </c>
      <c r="C143" s="5">
        <v>9781626237704</v>
      </c>
      <c r="D143" s="6" t="s">
        <v>444</v>
      </c>
      <c r="E143" s="7">
        <v>1</v>
      </c>
      <c r="F143" s="7" t="s">
        <v>445</v>
      </c>
      <c r="G143" s="8" t="s">
        <v>446</v>
      </c>
    </row>
    <row r="144" spans="1:7" x14ac:dyDescent="0.25">
      <c r="A144" s="4" t="s">
        <v>443</v>
      </c>
      <c r="B144" s="5">
        <v>9781684200344</v>
      </c>
      <c r="C144" s="5">
        <v>9781684200368</v>
      </c>
      <c r="D144" s="6" t="s">
        <v>447</v>
      </c>
      <c r="E144" s="13">
        <v>3</v>
      </c>
      <c r="F144" s="7" t="s">
        <v>448</v>
      </c>
      <c r="G144" s="11" t="s">
        <v>449</v>
      </c>
    </row>
    <row r="145" spans="1:7" x14ac:dyDescent="0.25">
      <c r="A145" s="4" t="s">
        <v>443</v>
      </c>
      <c r="B145" s="5">
        <v>9781626236288</v>
      </c>
      <c r="C145" s="5">
        <v>9781626238732</v>
      </c>
      <c r="D145" s="6" t="s">
        <v>450</v>
      </c>
      <c r="E145" s="7">
        <v>2</v>
      </c>
      <c r="F145" s="7" t="s">
        <v>451</v>
      </c>
      <c r="G145" s="9" t="s">
        <v>452</v>
      </c>
    </row>
    <row r="146" spans="1:7" x14ac:dyDescent="0.25">
      <c r="A146" s="4" t="s">
        <v>453</v>
      </c>
      <c r="B146" s="5">
        <v>9781626236196</v>
      </c>
      <c r="C146" s="5">
        <v>9781626239791</v>
      </c>
      <c r="D146" s="6" t="s">
        <v>454</v>
      </c>
      <c r="E146" s="7">
        <v>2</v>
      </c>
      <c r="F146" s="7" t="s">
        <v>455</v>
      </c>
      <c r="G146" s="9" t="s">
        <v>456</v>
      </c>
    </row>
    <row r="147" spans="1:7" x14ac:dyDescent="0.25">
      <c r="A147" s="4" t="s">
        <v>457</v>
      </c>
      <c r="B147" s="5">
        <v>9781626236714</v>
      </c>
      <c r="C147" s="5">
        <v>9781626237537</v>
      </c>
      <c r="D147" s="6" t="s">
        <v>458</v>
      </c>
      <c r="E147" s="7">
        <v>1</v>
      </c>
      <c r="F147" s="7" t="s">
        <v>459</v>
      </c>
      <c r="G147" s="8" t="s">
        <v>460</v>
      </c>
    </row>
    <row r="148" spans="1:7" x14ac:dyDescent="0.25">
      <c r="A148" s="4" t="s">
        <v>461</v>
      </c>
      <c r="B148" s="5">
        <v>9781626236738</v>
      </c>
      <c r="C148" s="5">
        <v>9781626237933</v>
      </c>
      <c r="D148" s="6" t="s">
        <v>462</v>
      </c>
      <c r="E148" s="7">
        <v>1</v>
      </c>
      <c r="F148" s="7" t="s">
        <v>463</v>
      </c>
      <c r="G148" s="9" t="s">
        <v>464</v>
      </c>
    </row>
    <row r="149" spans="1:7" x14ac:dyDescent="0.25">
      <c r="A149" s="4" t="s">
        <v>457</v>
      </c>
      <c r="B149" s="5">
        <v>9781626238107</v>
      </c>
      <c r="C149" s="5">
        <v>9781626238114</v>
      </c>
      <c r="D149" s="6" t="s">
        <v>704</v>
      </c>
      <c r="E149" s="7">
        <v>4</v>
      </c>
      <c r="F149" s="7" t="s">
        <v>706</v>
      </c>
      <c r="G149" s="9" t="s">
        <v>705</v>
      </c>
    </row>
    <row r="150" spans="1:7" x14ac:dyDescent="0.25">
      <c r="A150" s="4" t="s">
        <v>465</v>
      </c>
      <c r="B150" s="5">
        <v>9781626237094</v>
      </c>
      <c r="C150" s="5">
        <v>9781626238657</v>
      </c>
      <c r="D150" s="6" t="s">
        <v>466</v>
      </c>
      <c r="E150" s="7">
        <v>1</v>
      </c>
      <c r="F150" s="7" t="s">
        <v>467</v>
      </c>
      <c r="G150" s="8" t="s">
        <v>468</v>
      </c>
    </row>
    <row r="151" spans="1:7" x14ac:dyDescent="0.25">
      <c r="A151" s="4" t="s">
        <v>469</v>
      </c>
      <c r="B151" s="5">
        <v>9783132414266</v>
      </c>
      <c r="C151" s="5">
        <v>9783132414365</v>
      </c>
      <c r="D151" s="17" t="s">
        <v>470</v>
      </c>
      <c r="E151" s="7">
        <v>1</v>
      </c>
      <c r="F151" s="7" t="s">
        <v>471</v>
      </c>
      <c r="G151" s="10" t="s">
        <v>472</v>
      </c>
    </row>
    <row r="152" spans="1:7" x14ac:dyDescent="0.25">
      <c r="A152" s="4" t="s">
        <v>473</v>
      </c>
      <c r="B152" s="5">
        <v>9781588903341</v>
      </c>
      <c r="C152" s="5">
        <v>9783131628619</v>
      </c>
      <c r="D152" s="6" t="s">
        <v>474</v>
      </c>
      <c r="E152" s="7">
        <v>1</v>
      </c>
      <c r="F152" s="7" t="s">
        <v>475</v>
      </c>
      <c r="G152" s="9" t="s">
        <v>476</v>
      </c>
    </row>
    <row r="153" spans="1:7" x14ac:dyDescent="0.25">
      <c r="A153" s="4" t="s">
        <v>477</v>
      </c>
      <c r="B153" s="5">
        <v>9781588905154</v>
      </c>
      <c r="C153" s="5">
        <v>9781588906489</v>
      </c>
      <c r="D153" s="6" t="s">
        <v>478</v>
      </c>
      <c r="E153" s="7">
        <v>3</v>
      </c>
      <c r="F153" s="7" t="s">
        <v>479</v>
      </c>
      <c r="G153" s="9" t="s">
        <v>480</v>
      </c>
    </row>
    <row r="154" spans="1:7" x14ac:dyDescent="0.25">
      <c r="A154" s="4" t="s">
        <v>477</v>
      </c>
      <c r="B154" s="5">
        <v>9781604068481</v>
      </c>
      <c r="C154" s="5">
        <v>9781604068498</v>
      </c>
      <c r="D154" s="6" t="s">
        <v>478</v>
      </c>
      <c r="E154" s="7">
        <v>4</v>
      </c>
      <c r="F154" s="7" t="s">
        <v>481</v>
      </c>
      <c r="G154" s="9" t="s">
        <v>482</v>
      </c>
    </row>
    <row r="155" spans="1:7" x14ac:dyDescent="0.25">
      <c r="A155" s="4" t="s">
        <v>483</v>
      </c>
      <c r="B155" s="5">
        <v>9781588903198</v>
      </c>
      <c r="C155" s="5">
        <v>9781604065268</v>
      </c>
      <c r="D155" s="6" t="s">
        <v>484</v>
      </c>
      <c r="E155" s="7">
        <v>1</v>
      </c>
      <c r="F155" s="7" t="s">
        <v>485</v>
      </c>
      <c r="G155" s="9" t="s">
        <v>486</v>
      </c>
    </row>
    <row r="156" spans="1:7" x14ac:dyDescent="0.25">
      <c r="A156" s="4" t="s">
        <v>487</v>
      </c>
      <c r="B156" s="5">
        <v>9781626235281</v>
      </c>
      <c r="C156" s="5">
        <v>9781626235298</v>
      </c>
      <c r="D156" s="6" t="s">
        <v>488</v>
      </c>
      <c r="E156" s="7">
        <v>1</v>
      </c>
      <c r="F156" s="7" t="s">
        <v>489</v>
      </c>
      <c r="G156" s="10" t="s">
        <v>490</v>
      </c>
    </row>
    <row r="157" spans="1:7" x14ac:dyDescent="0.25">
      <c r="A157" s="4" t="s">
        <v>491</v>
      </c>
      <c r="B157" s="5">
        <v>9781626236202</v>
      </c>
      <c r="C157" s="5">
        <v>9781626238398</v>
      </c>
      <c r="D157" s="6" t="s">
        <v>492</v>
      </c>
      <c r="E157" s="7">
        <v>1</v>
      </c>
      <c r="F157" s="7" t="s">
        <v>493</v>
      </c>
      <c r="G157" s="9" t="s">
        <v>494</v>
      </c>
    </row>
    <row r="158" spans="1:7" x14ac:dyDescent="0.25">
      <c r="A158" s="4" t="s">
        <v>495</v>
      </c>
      <c r="B158" s="5">
        <v>9780865779815</v>
      </c>
      <c r="C158" s="5">
        <v>9781588905970</v>
      </c>
      <c r="D158" s="6" t="s">
        <v>496</v>
      </c>
      <c r="E158" s="7">
        <v>1</v>
      </c>
      <c r="F158" s="7" t="s">
        <v>497</v>
      </c>
      <c r="G158" s="8" t="s">
        <v>498</v>
      </c>
    </row>
    <row r="159" spans="1:7" x14ac:dyDescent="0.25">
      <c r="A159" s="4" t="s">
        <v>499</v>
      </c>
      <c r="B159" s="5">
        <v>9781604065800</v>
      </c>
      <c r="C159" s="5">
        <v>9781604065817</v>
      </c>
      <c r="D159" s="6" t="s">
        <v>500</v>
      </c>
      <c r="E159" s="7">
        <v>1</v>
      </c>
      <c r="F159" s="7" t="s">
        <v>501</v>
      </c>
      <c r="G159" s="8" t="s">
        <v>502</v>
      </c>
    </row>
    <row r="160" spans="1:7" x14ac:dyDescent="0.25">
      <c r="A160" s="4" t="s">
        <v>503</v>
      </c>
      <c r="B160" s="5">
        <v>9781626236769</v>
      </c>
      <c r="C160" s="5">
        <v>9781626237940</v>
      </c>
      <c r="D160" s="6" t="s">
        <v>504</v>
      </c>
      <c r="E160" s="7">
        <v>1</v>
      </c>
      <c r="F160" s="7" t="s">
        <v>505</v>
      </c>
      <c r="G160" s="8" t="s">
        <v>506</v>
      </c>
    </row>
    <row r="161" spans="1:7" x14ac:dyDescent="0.25">
      <c r="A161" s="4" t="s">
        <v>503</v>
      </c>
      <c r="B161" s="5">
        <v>9781626236400</v>
      </c>
      <c r="C161" s="5">
        <v>9781626239494</v>
      </c>
      <c r="D161" s="6" t="s">
        <v>507</v>
      </c>
      <c r="E161" s="7">
        <v>1</v>
      </c>
      <c r="F161" s="7" t="s">
        <v>508</v>
      </c>
      <c r="G161" s="9" t="s">
        <v>509</v>
      </c>
    </row>
    <row r="162" spans="1:7" x14ac:dyDescent="0.25">
      <c r="A162" s="4" t="s">
        <v>510</v>
      </c>
      <c r="B162" s="5">
        <v>9783131323415</v>
      </c>
      <c r="C162" s="5">
        <v>9783131503213</v>
      </c>
      <c r="D162" s="6" t="s">
        <v>511</v>
      </c>
      <c r="E162" s="7">
        <v>1</v>
      </c>
      <c r="F162" s="7" t="s">
        <v>512</v>
      </c>
      <c r="G162" s="9" t="s">
        <v>513</v>
      </c>
    </row>
    <row r="163" spans="1:7" x14ac:dyDescent="0.25">
      <c r="A163" s="4" t="s">
        <v>514</v>
      </c>
      <c r="B163" s="5" t="s">
        <v>383</v>
      </c>
      <c r="C163" s="5">
        <v>9781684202003</v>
      </c>
      <c r="D163" s="6" t="s">
        <v>515</v>
      </c>
      <c r="E163" s="7">
        <v>1</v>
      </c>
      <c r="F163" s="7" t="s">
        <v>516</v>
      </c>
      <c r="G163" s="8" t="s">
        <v>517</v>
      </c>
    </row>
    <row r="164" spans="1:7" x14ac:dyDescent="0.25">
      <c r="A164" s="4" t="s">
        <v>514</v>
      </c>
      <c r="B164" s="5">
        <v>9781626236776</v>
      </c>
      <c r="C164" s="5">
        <v>9781626237612</v>
      </c>
      <c r="D164" s="6" t="s">
        <v>518</v>
      </c>
      <c r="E164" s="7">
        <v>3</v>
      </c>
      <c r="F164" s="7" t="s">
        <v>519</v>
      </c>
      <c r="G164" s="8" t="s">
        <v>520</v>
      </c>
    </row>
    <row r="165" spans="1:7" x14ac:dyDescent="0.25">
      <c r="A165" s="4" t="s">
        <v>514</v>
      </c>
      <c r="B165" s="5" t="s">
        <v>383</v>
      </c>
      <c r="C165" s="5">
        <v>9781684202232</v>
      </c>
      <c r="D165" s="6" t="s">
        <v>521</v>
      </c>
      <c r="E165" s="7">
        <v>1</v>
      </c>
      <c r="F165" s="7" t="s">
        <v>522</v>
      </c>
      <c r="G165" s="9" t="s">
        <v>523</v>
      </c>
    </row>
    <row r="166" spans="1:7" x14ac:dyDescent="0.25">
      <c r="A166" s="4" t="s">
        <v>514</v>
      </c>
      <c r="B166" s="5">
        <v>9781684200030</v>
      </c>
      <c r="C166" s="5">
        <v>9781684200047</v>
      </c>
      <c r="D166" s="6" t="s">
        <v>524</v>
      </c>
      <c r="E166" s="7">
        <v>1</v>
      </c>
      <c r="F166" s="7" t="s">
        <v>525</v>
      </c>
      <c r="G166" s="9" t="s">
        <v>526</v>
      </c>
    </row>
    <row r="167" spans="1:7" x14ac:dyDescent="0.25">
      <c r="A167" s="4" t="s">
        <v>514</v>
      </c>
      <c r="B167" s="5">
        <v>9781626236783</v>
      </c>
      <c r="C167" s="5">
        <v>9781626237957</v>
      </c>
      <c r="D167" s="6" t="s">
        <v>527</v>
      </c>
      <c r="E167" s="7">
        <v>1</v>
      </c>
      <c r="F167" s="7" t="s">
        <v>528</v>
      </c>
      <c r="G167" s="9" t="s">
        <v>529</v>
      </c>
    </row>
    <row r="168" spans="1:7" x14ac:dyDescent="0.25">
      <c r="A168" s="4" t="s">
        <v>514</v>
      </c>
      <c r="B168" s="5">
        <v>9781626239920</v>
      </c>
      <c r="C168" s="5">
        <v>9781626239944</v>
      </c>
      <c r="D168" s="6" t="s">
        <v>530</v>
      </c>
      <c r="E168" s="7">
        <v>1</v>
      </c>
      <c r="F168" s="7" t="s">
        <v>531</v>
      </c>
      <c r="G168" s="10" t="s">
        <v>532</v>
      </c>
    </row>
    <row r="169" spans="1:7" x14ac:dyDescent="0.25">
      <c r="A169" s="4" t="s">
        <v>514</v>
      </c>
      <c r="B169" s="5">
        <v>9781684202171</v>
      </c>
      <c r="C169" s="5">
        <v>9781684202188</v>
      </c>
      <c r="D169" s="6" t="s">
        <v>533</v>
      </c>
      <c r="E169" s="7">
        <v>1</v>
      </c>
      <c r="F169" s="7" t="s">
        <v>534</v>
      </c>
      <c r="G169" s="10" t="s">
        <v>535</v>
      </c>
    </row>
    <row r="170" spans="1:7" s="24" customFormat="1" x14ac:dyDescent="0.25">
      <c r="A170" s="32" t="s">
        <v>514</v>
      </c>
      <c r="B170" s="33">
        <v>9781684205226</v>
      </c>
      <c r="C170" s="33">
        <v>9781684205233</v>
      </c>
      <c r="D170" s="34" t="s">
        <v>752</v>
      </c>
      <c r="E170" s="35">
        <v>4</v>
      </c>
      <c r="F170" s="35" t="s">
        <v>753</v>
      </c>
      <c r="G170" s="10" t="s">
        <v>754</v>
      </c>
    </row>
    <row r="171" spans="1:7" s="24" customFormat="1" x14ac:dyDescent="0.25">
      <c r="A171" s="32" t="s">
        <v>759</v>
      </c>
      <c r="B171" s="33">
        <v>9781684205011</v>
      </c>
      <c r="C171" s="33">
        <v>9781684205028</v>
      </c>
      <c r="D171" s="34" t="s">
        <v>760</v>
      </c>
      <c r="E171" s="35">
        <v>1</v>
      </c>
      <c r="F171" s="35" t="s">
        <v>761</v>
      </c>
      <c r="G171" s="11" t="s">
        <v>762</v>
      </c>
    </row>
    <row r="172" spans="1:7" x14ac:dyDescent="0.25">
      <c r="A172" s="4" t="s">
        <v>536</v>
      </c>
      <c r="B172" s="5">
        <v>9781626236806</v>
      </c>
      <c r="C172" s="5">
        <v>9781626238046</v>
      </c>
      <c r="D172" s="6" t="s">
        <v>537</v>
      </c>
      <c r="E172" s="7">
        <v>2</v>
      </c>
      <c r="F172" s="7" t="s">
        <v>538</v>
      </c>
      <c r="G172" s="9" t="s">
        <v>539</v>
      </c>
    </row>
    <row r="173" spans="1:7" x14ac:dyDescent="0.25">
      <c r="A173" s="4" t="s">
        <v>540</v>
      </c>
      <c r="B173" s="5">
        <v>9781626230385</v>
      </c>
      <c r="C173" s="5">
        <v>9781626230392</v>
      </c>
      <c r="D173" s="6" t="s">
        <v>541</v>
      </c>
      <c r="E173" s="7">
        <v>2</v>
      </c>
      <c r="F173" s="7" t="s">
        <v>542</v>
      </c>
      <c r="G173" s="8" t="s">
        <v>543</v>
      </c>
    </row>
    <row r="174" spans="1:7" x14ac:dyDescent="0.25">
      <c r="A174" s="4" t="s">
        <v>544</v>
      </c>
      <c r="B174" s="5">
        <v>9781626236837</v>
      </c>
      <c r="C174" s="5">
        <v>9781626236998</v>
      </c>
      <c r="D174" s="6" t="s">
        <v>545</v>
      </c>
      <c r="E174" s="7">
        <v>1</v>
      </c>
      <c r="F174" s="7" t="s">
        <v>546</v>
      </c>
      <c r="G174" s="8" t="s">
        <v>547</v>
      </c>
    </row>
    <row r="175" spans="1:7" x14ac:dyDescent="0.25">
      <c r="A175" s="4" t="s">
        <v>548</v>
      </c>
      <c r="B175" s="5">
        <v>9781626236295</v>
      </c>
      <c r="C175" s="5">
        <v>9781626239425</v>
      </c>
      <c r="D175" s="6" t="s">
        <v>549</v>
      </c>
      <c r="E175" s="7">
        <v>1</v>
      </c>
      <c r="F175" s="7" t="s">
        <v>550</v>
      </c>
      <c r="G175" s="9" t="s">
        <v>551</v>
      </c>
    </row>
    <row r="176" spans="1:7" x14ac:dyDescent="0.25">
      <c r="A176" s="16" t="s">
        <v>552</v>
      </c>
      <c r="B176" s="5">
        <v>9783131405814</v>
      </c>
      <c r="C176" s="5">
        <v>9783131619419</v>
      </c>
      <c r="D176" s="6" t="s">
        <v>553</v>
      </c>
      <c r="E176" s="7">
        <v>1</v>
      </c>
      <c r="F176" s="7" t="s">
        <v>554</v>
      </c>
      <c r="G176" s="9" t="s">
        <v>555</v>
      </c>
    </row>
    <row r="177" spans="1:7" x14ac:dyDescent="0.25">
      <c r="A177" s="16" t="s">
        <v>556</v>
      </c>
      <c r="B177" s="5">
        <v>9781604068672</v>
      </c>
      <c r="C177" s="5">
        <v>9781604068689</v>
      </c>
      <c r="D177" s="6" t="s">
        <v>557</v>
      </c>
      <c r="E177" s="7">
        <v>1</v>
      </c>
      <c r="F177" s="7" t="s">
        <v>558</v>
      </c>
      <c r="G177" s="9" t="s">
        <v>559</v>
      </c>
    </row>
    <row r="178" spans="1:7" x14ac:dyDescent="0.25">
      <c r="A178" s="16" t="s">
        <v>560</v>
      </c>
      <c r="B178" s="5">
        <v>9781626235632</v>
      </c>
      <c r="C178" s="5">
        <v>9781626238381</v>
      </c>
      <c r="D178" s="6" t="s">
        <v>561</v>
      </c>
      <c r="E178" s="7">
        <v>2</v>
      </c>
      <c r="F178" s="7" t="s">
        <v>562</v>
      </c>
      <c r="G178" s="11" t="s">
        <v>563</v>
      </c>
    </row>
    <row r="179" spans="1:7" x14ac:dyDescent="0.25">
      <c r="A179" s="16" t="s">
        <v>564</v>
      </c>
      <c r="B179" s="5">
        <v>9781626237032</v>
      </c>
      <c r="C179" s="5">
        <v>9781626238886</v>
      </c>
      <c r="D179" s="6" t="s">
        <v>565</v>
      </c>
      <c r="E179" s="7">
        <v>1</v>
      </c>
      <c r="F179" s="7" t="s">
        <v>566</v>
      </c>
      <c r="G179" s="9" t="s">
        <v>567</v>
      </c>
    </row>
    <row r="180" spans="1:7" x14ac:dyDescent="0.25">
      <c r="A180" s="16" t="s">
        <v>665</v>
      </c>
      <c r="B180" s="5">
        <v>9781588905123</v>
      </c>
      <c r="C180" s="5">
        <v>9781604062298</v>
      </c>
      <c r="D180" s="6" t="s">
        <v>347</v>
      </c>
      <c r="E180" s="7">
        <v>2</v>
      </c>
      <c r="F180" s="7" t="s">
        <v>350</v>
      </c>
      <c r="G180" s="9" t="s">
        <v>351</v>
      </c>
    </row>
    <row r="181" spans="1:7" x14ac:dyDescent="0.25">
      <c r="A181" s="16" t="s">
        <v>568</v>
      </c>
      <c r="B181" s="5">
        <v>9781604067156</v>
      </c>
      <c r="C181" s="5">
        <v>9781604067163</v>
      </c>
      <c r="D181" s="6" t="s">
        <v>569</v>
      </c>
      <c r="E181" s="7">
        <v>1</v>
      </c>
      <c r="F181" s="7" t="s">
        <v>570</v>
      </c>
      <c r="G181" s="9" t="s">
        <v>571</v>
      </c>
    </row>
    <row r="182" spans="1:7" s="24" customFormat="1" x14ac:dyDescent="0.25">
      <c r="A182" s="38" t="s">
        <v>755</v>
      </c>
      <c r="B182" s="33">
        <v>9788196691493</v>
      </c>
      <c r="C182" s="33">
        <v>9788196691400</v>
      </c>
      <c r="D182" s="34" t="s">
        <v>756</v>
      </c>
      <c r="E182" s="35">
        <v>1</v>
      </c>
      <c r="F182" s="35" t="s">
        <v>757</v>
      </c>
      <c r="G182" s="10" t="s">
        <v>758</v>
      </c>
    </row>
    <row r="183" spans="1:7" x14ac:dyDescent="0.25">
      <c r="A183" s="16" t="s">
        <v>572</v>
      </c>
      <c r="B183" s="5">
        <v>9781604060508</v>
      </c>
      <c r="C183" s="5">
        <v>9781604068573</v>
      </c>
      <c r="D183" s="6" t="s">
        <v>573</v>
      </c>
      <c r="E183" s="7">
        <v>1</v>
      </c>
      <c r="F183" s="7" t="s">
        <v>574</v>
      </c>
      <c r="G183" s="9" t="s">
        <v>575</v>
      </c>
    </row>
    <row r="184" spans="1:7" x14ac:dyDescent="0.25">
      <c r="A184" s="16" t="s">
        <v>576</v>
      </c>
      <c r="B184" s="5">
        <v>9781604067767</v>
      </c>
      <c r="C184" s="5">
        <v>9781604067774</v>
      </c>
      <c r="D184" s="6" t="s">
        <v>577</v>
      </c>
      <c r="E184" s="7">
        <v>1</v>
      </c>
      <c r="F184" s="7" t="s">
        <v>578</v>
      </c>
      <c r="G184" s="8" t="s">
        <v>579</v>
      </c>
    </row>
    <row r="185" spans="1:7" x14ac:dyDescent="0.25">
      <c r="A185" s="16" t="s">
        <v>580</v>
      </c>
      <c r="B185" s="5">
        <v>9781626236851</v>
      </c>
      <c r="C185" s="5">
        <v>9781626238800</v>
      </c>
      <c r="D185" s="6" t="s">
        <v>581</v>
      </c>
      <c r="E185" s="7">
        <v>1</v>
      </c>
      <c r="F185" s="7" t="s">
        <v>582</v>
      </c>
      <c r="G185" s="10" t="s">
        <v>583</v>
      </c>
    </row>
    <row r="186" spans="1:7" x14ac:dyDescent="0.25">
      <c r="A186" s="16" t="s">
        <v>584</v>
      </c>
      <c r="B186" s="5">
        <v>9781588904669</v>
      </c>
      <c r="C186" s="5">
        <v>9781604066241</v>
      </c>
      <c r="D186" s="6" t="s">
        <v>585</v>
      </c>
      <c r="E186" s="7">
        <v>2</v>
      </c>
      <c r="F186" s="7" t="s">
        <v>586</v>
      </c>
      <c r="G186" s="9" t="s">
        <v>587</v>
      </c>
    </row>
    <row r="187" spans="1:7" x14ac:dyDescent="0.25">
      <c r="A187" s="16" t="s">
        <v>584</v>
      </c>
      <c r="B187" s="5">
        <v>9781604062465</v>
      </c>
      <c r="C187" s="5">
        <v>9781604062489</v>
      </c>
      <c r="D187" s="6" t="s">
        <v>588</v>
      </c>
      <c r="E187" s="7">
        <v>1</v>
      </c>
      <c r="F187" s="7" t="s">
        <v>589</v>
      </c>
      <c r="G187" s="9" t="s">
        <v>590</v>
      </c>
    </row>
    <row r="188" spans="1:7" x14ac:dyDescent="0.25">
      <c r="A188" s="20" t="s">
        <v>591</v>
      </c>
      <c r="B188" s="5">
        <v>9781626236318</v>
      </c>
      <c r="C188" s="5">
        <v>9781626239807</v>
      </c>
      <c r="D188" s="6" t="s">
        <v>592</v>
      </c>
      <c r="E188" s="7">
        <v>1</v>
      </c>
      <c r="F188" s="7" t="s">
        <v>593</v>
      </c>
      <c r="G188" s="9" t="s">
        <v>594</v>
      </c>
    </row>
    <row r="189" spans="1:7" x14ac:dyDescent="0.25">
      <c r="A189" s="16" t="s">
        <v>595</v>
      </c>
      <c r="B189" s="5">
        <v>9781626235861</v>
      </c>
      <c r="C189" s="5">
        <v>9781626239364</v>
      </c>
      <c r="D189" s="6" t="s">
        <v>596</v>
      </c>
      <c r="E189" s="7">
        <v>1</v>
      </c>
      <c r="F189" s="7" t="s">
        <v>597</v>
      </c>
      <c r="G189" s="9" t="s">
        <v>598</v>
      </c>
    </row>
    <row r="190" spans="1:7" x14ac:dyDescent="0.25">
      <c r="A190" s="16" t="s">
        <v>599</v>
      </c>
      <c r="B190" s="5">
        <v>9781626236677</v>
      </c>
      <c r="C190" s="5">
        <v>9781626238794</v>
      </c>
      <c r="D190" s="6" t="s">
        <v>600</v>
      </c>
      <c r="E190" s="7">
        <v>1</v>
      </c>
      <c r="F190" s="7" t="s">
        <v>601</v>
      </c>
      <c r="G190" s="10" t="s">
        <v>602</v>
      </c>
    </row>
    <row r="191" spans="1:7" x14ac:dyDescent="0.25">
      <c r="A191" s="16" t="s">
        <v>603</v>
      </c>
      <c r="B191" s="5">
        <v>9781626237346</v>
      </c>
      <c r="C191" s="5">
        <v>9781626237353</v>
      </c>
      <c r="D191" s="6" t="s">
        <v>604</v>
      </c>
      <c r="E191" s="7">
        <v>1</v>
      </c>
      <c r="F191" s="7" t="s">
        <v>605</v>
      </c>
      <c r="G191" s="10" t="s">
        <v>606</v>
      </c>
    </row>
    <row r="192" spans="1:7" x14ac:dyDescent="0.25">
      <c r="A192" s="16" t="s">
        <v>607</v>
      </c>
      <c r="B192" s="5">
        <v>9781626236868</v>
      </c>
      <c r="C192" s="5">
        <v>9781626238848</v>
      </c>
      <c r="D192" s="6" t="s">
        <v>608</v>
      </c>
      <c r="E192" s="7">
        <v>1</v>
      </c>
      <c r="F192" s="7" t="s">
        <v>609</v>
      </c>
      <c r="G192" s="9" t="s">
        <v>610</v>
      </c>
    </row>
    <row r="193" spans="1:7" x14ac:dyDescent="0.25">
      <c r="A193" s="16" t="s">
        <v>607</v>
      </c>
      <c r="B193" s="5">
        <v>9781626236325</v>
      </c>
      <c r="C193" s="5">
        <v>9781626238374</v>
      </c>
      <c r="D193" s="6" t="s">
        <v>611</v>
      </c>
      <c r="E193" s="7">
        <v>1</v>
      </c>
      <c r="F193" s="7" t="s">
        <v>612</v>
      </c>
      <c r="G193" s="9" t="s">
        <v>613</v>
      </c>
    </row>
    <row r="194" spans="1:7" x14ac:dyDescent="0.25">
      <c r="A194" s="16" t="s">
        <v>607</v>
      </c>
      <c r="B194" s="5">
        <v>9781626236332</v>
      </c>
      <c r="C194" s="5">
        <v>9781626238367</v>
      </c>
      <c r="D194" s="6" t="s">
        <v>614</v>
      </c>
      <c r="E194" s="7">
        <v>1</v>
      </c>
      <c r="F194" s="7" t="s">
        <v>615</v>
      </c>
      <c r="G194" s="9" t="s">
        <v>616</v>
      </c>
    </row>
    <row r="195" spans="1:7" x14ac:dyDescent="0.25">
      <c r="A195" s="23" t="s">
        <v>689</v>
      </c>
      <c r="B195" s="5">
        <v>9789390553242</v>
      </c>
      <c r="C195" s="5">
        <v>9789390553013</v>
      </c>
      <c r="D195" s="6" t="s">
        <v>690</v>
      </c>
      <c r="E195" s="7">
        <v>1</v>
      </c>
      <c r="F195" s="7" t="s">
        <v>692</v>
      </c>
      <c r="G195" s="9" t="s">
        <v>691</v>
      </c>
    </row>
    <row r="196" spans="1:7" s="24" customFormat="1" x14ac:dyDescent="0.25">
      <c r="A196" s="39" t="s">
        <v>689</v>
      </c>
      <c r="B196" s="33">
        <v>9788197299032</v>
      </c>
      <c r="C196" s="33">
        <v>9788197299018</v>
      </c>
      <c r="D196" s="34" t="s">
        <v>690</v>
      </c>
      <c r="E196" s="35">
        <v>2</v>
      </c>
      <c r="F196" s="35" t="s">
        <v>777</v>
      </c>
      <c r="G196" s="10" t="s">
        <v>778</v>
      </c>
    </row>
    <row r="197" spans="1:7" x14ac:dyDescent="0.25">
      <c r="A197" s="16" t="s">
        <v>617</v>
      </c>
      <c r="B197" s="5">
        <v>9781626230019</v>
      </c>
      <c r="C197" s="5">
        <v>9781626230026</v>
      </c>
      <c r="D197" s="6" t="s">
        <v>618</v>
      </c>
      <c r="E197" s="7">
        <v>1</v>
      </c>
      <c r="F197" s="7" t="s">
        <v>619</v>
      </c>
      <c r="G197" s="9" t="s">
        <v>620</v>
      </c>
    </row>
    <row r="198" spans="1:7" x14ac:dyDescent="0.25">
      <c r="A198" s="16" t="s">
        <v>617</v>
      </c>
      <c r="B198" s="5">
        <v>9781588904911</v>
      </c>
      <c r="C198" s="5">
        <v>9781604060218</v>
      </c>
      <c r="D198" s="6" t="s">
        <v>621</v>
      </c>
      <c r="E198" s="7">
        <v>1</v>
      </c>
      <c r="F198" s="7" t="s">
        <v>622</v>
      </c>
      <c r="G198" s="8" t="s">
        <v>623</v>
      </c>
    </row>
    <row r="199" spans="1:7" x14ac:dyDescent="0.25">
      <c r="A199" s="16" t="s">
        <v>624</v>
      </c>
      <c r="B199" s="5">
        <v>9781626235700</v>
      </c>
      <c r="C199" s="5">
        <v>9781626239814</v>
      </c>
      <c r="D199" s="6" t="s">
        <v>625</v>
      </c>
      <c r="E199" s="7">
        <v>5</v>
      </c>
      <c r="F199" s="7" t="s">
        <v>626</v>
      </c>
      <c r="G199" s="9" t="s">
        <v>627</v>
      </c>
    </row>
    <row r="200" spans="1:7" x14ac:dyDescent="0.25">
      <c r="A200" s="16" t="s">
        <v>701</v>
      </c>
      <c r="B200" s="5">
        <v>9781626236936</v>
      </c>
      <c r="C200" s="5">
        <v>9781626238817</v>
      </c>
      <c r="D200" s="6" t="s">
        <v>625</v>
      </c>
      <c r="E200" s="7">
        <v>6</v>
      </c>
      <c r="F200" s="7" t="s">
        <v>703</v>
      </c>
      <c r="G200" s="9" t="s">
        <v>702</v>
      </c>
    </row>
    <row r="201" spans="1:7" x14ac:dyDescent="0.25">
      <c r="A201" s="16" t="s">
        <v>256</v>
      </c>
      <c r="B201" s="5">
        <v>9783132436039</v>
      </c>
      <c r="C201" s="5">
        <v>9783132436046</v>
      </c>
      <c r="D201" s="6" t="s">
        <v>257</v>
      </c>
      <c r="E201" s="7">
        <v>1</v>
      </c>
      <c r="F201" s="7" t="s">
        <v>258</v>
      </c>
      <c r="G201" s="9" t="s">
        <v>259</v>
      </c>
    </row>
    <row r="202" spans="1:7" x14ac:dyDescent="0.25">
      <c r="A202" s="16" t="s">
        <v>628</v>
      </c>
      <c r="B202" s="5">
        <v>9783131997814</v>
      </c>
      <c r="C202" s="5">
        <v>9783131997913</v>
      </c>
      <c r="D202" s="6" t="s">
        <v>629</v>
      </c>
      <c r="E202" s="7">
        <v>1</v>
      </c>
      <c r="F202" s="7" t="s">
        <v>630</v>
      </c>
      <c r="G202" s="9" t="s">
        <v>631</v>
      </c>
    </row>
    <row r="203" spans="1:7" x14ac:dyDescent="0.25">
      <c r="A203" s="16" t="s">
        <v>632</v>
      </c>
      <c r="B203" s="5">
        <v>9781626230910</v>
      </c>
      <c r="C203" s="5">
        <v>9781626230927</v>
      </c>
      <c r="D203" s="6" t="s">
        <v>633</v>
      </c>
      <c r="E203" s="7">
        <v>1</v>
      </c>
      <c r="F203" s="7" t="s">
        <v>634</v>
      </c>
      <c r="G203" s="8" t="s">
        <v>635</v>
      </c>
    </row>
    <row r="204" spans="1:7" x14ac:dyDescent="0.25">
      <c r="A204" s="16" t="s">
        <v>636</v>
      </c>
      <c r="B204" s="5">
        <v>9783131296429</v>
      </c>
      <c r="C204" s="5">
        <v>9783131696328</v>
      </c>
      <c r="D204" s="6" t="s">
        <v>637</v>
      </c>
      <c r="E204" s="7">
        <v>2</v>
      </c>
      <c r="F204" s="7" t="s">
        <v>638</v>
      </c>
      <c r="G204" s="9" t="s">
        <v>639</v>
      </c>
    </row>
    <row r="205" spans="1:7" x14ac:dyDescent="0.25">
      <c r="A205" s="16" t="s">
        <v>636</v>
      </c>
      <c r="B205" s="5">
        <v>9783131394118</v>
      </c>
      <c r="C205" s="5">
        <v>9783131619716</v>
      </c>
      <c r="D205" s="6" t="s">
        <v>640</v>
      </c>
      <c r="E205" s="7">
        <v>1</v>
      </c>
      <c r="F205" s="7" t="s">
        <v>641</v>
      </c>
      <c r="G205" s="9" t="s">
        <v>642</v>
      </c>
    </row>
    <row r="206" spans="1:7" s="24" customFormat="1" x14ac:dyDescent="0.25">
      <c r="A206" s="38" t="s">
        <v>763</v>
      </c>
      <c r="B206" s="33">
        <v>9781684204960</v>
      </c>
      <c r="C206" s="33">
        <v>9781684204977</v>
      </c>
      <c r="D206" s="34" t="s">
        <v>764</v>
      </c>
      <c r="E206" s="35">
        <v>1</v>
      </c>
      <c r="F206" s="35" t="s">
        <v>765</v>
      </c>
      <c r="G206" s="10" t="s">
        <v>766</v>
      </c>
    </row>
    <row r="207" spans="1:7" x14ac:dyDescent="0.25">
      <c r="A207" s="16" t="s">
        <v>643</v>
      </c>
      <c r="B207" s="5">
        <v>9781684200627</v>
      </c>
      <c r="C207" s="5">
        <v>9781684200634</v>
      </c>
      <c r="D207" s="6" t="s">
        <v>644</v>
      </c>
      <c r="E207" s="7">
        <v>2</v>
      </c>
      <c r="F207" s="7" t="s">
        <v>645</v>
      </c>
      <c r="G207" s="10" t="s">
        <v>646</v>
      </c>
    </row>
    <row r="208" spans="1:7" x14ac:dyDescent="0.25">
      <c r="A208" s="16" t="s">
        <v>643</v>
      </c>
      <c r="B208" s="5">
        <v>9781604068207</v>
      </c>
      <c r="C208" s="5">
        <v>9781604068085</v>
      </c>
      <c r="D208" s="6" t="s">
        <v>644</v>
      </c>
      <c r="E208" s="7">
        <v>1</v>
      </c>
      <c r="F208" s="7" t="s">
        <v>647</v>
      </c>
      <c r="G208" s="9" t="s">
        <v>648</v>
      </c>
    </row>
    <row r="209" spans="1:7" x14ac:dyDescent="0.25">
      <c r="A209" s="16" t="s">
        <v>649</v>
      </c>
      <c r="B209" s="5">
        <v>9781626231719</v>
      </c>
      <c r="C209" s="5">
        <v>9781626231726</v>
      </c>
      <c r="D209" s="6" t="s">
        <v>650</v>
      </c>
      <c r="E209" s="7">
        <v>1</v>
      </c>
      <c r="F209" s="7" t="s">
        <v>651</v>
      </c>
      <c r="G209" s="9" t="s">
        <v>652</v>
      </c>
    </row>
    <row r="210" spans="1:7" x14ac:dyDescent="0.25">
      <c r="A210" s="16" t="s">
        <v>653</v>
      </c>
      <c r="B210" s="5">
        <v>9781626235717</v>
      </c>
      <c r="C210" s="5">
        <v>9781626239388</v>
      </c>
      <c r="D210" s="6" t="s">
        <v>654</v>
      </c>
      <c r="E210" s="7">
        <v>1</v>
      </c>
      <c r="F210" s="7" t="s">
        <v>655</v>
      </c>
      <c r="G210" s="9" t="s">
        <v>656</v>
      </c>
    </row>
    <row r="211" spans="1:7" x14ac:dyDescent="0.25">
      <c r="A211" s="16" t="s">
        <v>657</v>
      </c>
      <c r="B211" s="5">
        <v>9781626236349</v>
      </c>
      <c r="C211" s="5">
        <v>9781626239517</v>
      </c>
      <c r="D211" s="6" t="s">
        <v>658</v>
      </c>
      <c r="E211" s="7">
        <v>1</v>
      </c>
      <c r="F211" s="7" t="s">
        <v>659</v>
      </c>
      <c r="G211" s="9" t="s">
        <v>660</v>
      </c>
    </row>
    <row r="212" spans="1:7" x14ac:dyDescent="0.25">
      <c r="A212" s="16" t="s">
        <v>661</v>
      </c>
      <c r="B212" s="12">
        <v>9783132412897</v>
      </c>
      <c r="C212" s="12">
        <v>9783132413061</v>
      </c>
      <c r="D212" s="6" t="s">
        <v>662</v>
      </c>
      <c r="E212" s="7">
        <v>1</v>
      </c>
      <c r="F212" s="7" t="s">
        <v>663</v>
      </c>
      <c r="G212" s="8" t="s">
        <v>664</v>
      </c>
    </row>
    <row r="213" spans="1:7" s="24" customFormat="1" x14ac:dyDescent="0.25">
      <c r="A213" s="25"/>
      <c r="B213" s="25"/>
      <c r="C213" s="25"/>
      <c r="D213" s="25"/>
      <c r="E213" s="25"/>
      <c r="F213" s="25"/>
      <c r="G213" s="25"/>
    </row>
    <row r="214" spans="1:7" s="24" customFormat="1" x14ac:dyDescent="0.25">
      <c r="A214" s="26"/>
      <c r="B214" s="27"/>
      <c r="C214" s="28"/>
      <c r="D214" s="29"/>
      <c r="E214" s="28"/>
      <c r="F214" s="25"/>
      <c r="G214" s="27"/>
    </row>
    <row r="215" spans="1:7" s="24" customFormat="1" x14ac:dyDescent="0.25">
      <c r="A215" s="25"/>
      <c r="B215" s="25"/>
      <c r="C215" s="30"/>
      <c r="D215" s="25"/>
      <c r="E215" s="30"/>
      <c r="F215" s="25"/>
      <c r="G215" s="31"/>
    </row>
    <row r="216" spans="1:7" s="24" customFormat="1" x14ac:dyDescent="0.25">
      <c r="A216" s="25"/>
      <c r="B216" s="25"/>
      <c r="C216" s="30"/>
      <c r="D216" s="25"/>
      <c r="E216" s="30"/>
      <c r="F216" s="25"/>
      <c r="G216" s="31"/>
    </row>
    <row r="217" spans="1:7" s="24" customFormat="1" x14ac:dyDescent="0.25">
      <c r="A217" s="25"/>
      <c r="B217" s="25"/>
      <c r="C217" s="30"/>
      <c r="D217" s="25"/>
      <c r="E217" s="30"/>
      <c r="F217" s="25"/>
      <c r="G217" s="31"/>
    </row>
    <row r="218" spans="1:7" s="24" customFormat="1" x14ac:dyDescent="0.25">
      <c r="A218" s="25"/>
      <c r="B218" s="25"/>
      <c r="C218" s="30"/>
      <c r="D218" s="25"/>
      <c r="E218" s="30"/>
      <c r="F218" s="25"/>
      <c r="G218" s="31"/>
    </row>
    <row r="219" spans="1:7" s="24" customFormat="1" x14ac:dyDescent="0.25">
      <c r="A219" s="25"/>
      <c r="B219" s="25"/>
      <c r="C219" s="30"/>
      <c r="D219" s="25"/>
      <c r="E219" s="30"/>
      <c r="F219" s="25"/>
      <c r="G219" s="31"/>
    </row>
    <row r="220" spans="1:7" s="24" customFormat="1" x14ac:dyDescent="0.25">
      <c r="A220" s="25"/>
      <c r="B220" s="25"/>
      <c r="C220" s="30"/>
      <c r="D220" s="25"/>
      <c r="E220" s="30"/>
      <c r="F220" s="25"/>
      <c r="G220" s="31"/>
    </row>
    <row r="221" spans="1:7" s="24" customFormat="1" x14ac:dyDescent="0.25">
      <c r="A221" s="25"/>
      <c r="B221" s="25"/>
      <c r="C221" s="30"/>
      <c r="D221" s="25"/>
      <c r="E221" s="30"/>
      <c r="F221" s="25"/>
      <c r="G221" s="31"/>
    </row>
  </sheetData>
  <conditionalFormatting sqref="B113">
    <cfRule type="duplicateValues" dxfId="1" priority="4"/>
  </conditionalFormatting>
  <conditionalFormatting sqref="B114">
    <cfRule type="duplicateValues" dxfId="0" priority="1"/>
  </conditionalFormatting>
  <hyperlinks>
    <hyperlink ref="G3" r:id="rId1" xr:uid="{A7133301-EC05-46ED-88CC-E110FEDBC223}"/>
    <hyperlink ref="G10" r:id="rId2" xr:uid="{A208725C-1ECB-4F7B-91FB-96C3F5C33AC9}"/>
    <hyperlink ref="G11" r:id="rId3" xr:uid="{35A5AB34-233F-4CD5-84AE-BE48349D9F65}"/>
    <hyperlink ref="G14" r:id="rId4" xr:uid="{61142236-D572-4DCA-AE3C-1C1C67BA0CA9}"/>
    <hyperlink ref="G15" r:id="rId5" xr:uid="{3E2E1459-ACAE-4D8D-A36F-74F8484E3493}"/>
    <hyperlink ref="G16" r:id="rId6" xr:uid="{667B20E6-4947-4D02-A192-4099CE1C5AAD}"/>
    <hyperlink ref="G17" r:id="rId7" xr:uid="{5DA39840-04E4-4406-97CC-90AC813ECB1A}"/>
    <hyperlink ref="G19" r:id="rId8" xr:uid="{C556F0FD-0CB7-4956-8CFF-23FAFA1E9638}"/>
    <hyperlink ref="G18" r:id="rId9" xr:uid="{41D095FC-427A-4711-9CA7-61151144D931}"/>
    <hyperlink ref="G20" r:id="rId10" xr:uid="{FFED1A8E-173E-4995-AEAB-D7B10F19D34A}"/>
    <hyperlink ref="G21" r:id="rId11" xr:uid="{2B0FF576-AB6B-47FC-A53F-96A80A1A5DA3}"/>
    <hyperlink ref="G22" r:id="rId12" xr:uid="{5F2BBE5A-8DC4-4490-8DD5-463F29B4B853}"/>
    <hyperlink ref="G23" r:id="rId13" xr:uid="{BC92D87E-F188-4F61-9CC3-928B03D51251}"/>
    <hyperlink ref="G24" r:id="rId14" xr:uid="{4DDABCD4-8A05-44A3-AF1A-BD0E5B2EFBFA}"/>
    <hyperlink ref="G25" r:id="rId15" xr:uid="{9539B0A2-C523-4CAD-8752-DE7E9A695CDB}"/>
    <hyperlink ref="G26" r:id="rId16" xr:uid="{C3746946-B8F3-4BC7-894E-204EB0E68618}"/>
    <hyperlink ref="G27" r:id="rId17" xr:uid="{ACABA17F-CCFE-4856-A8AF-29CF0938D214}"/>
    <hyperlink ref="G29" r:id="rId18" xr:uid="{3628F2BC-E5BB-430F-A5B2-6E8B5EAEF706}"/>
    <hyperlink ref="G31" r:id="rId19" xr:uid="{25A00C97-34C9-4FC8-BC87-8A476C73C733}"/>
    <hyperlink ref="G33" r:id="rId20" xr:uid="{BCF3D673-0657-4D71-AFA4-1D90EE2BB26B}"/>
    <hyperlink ref="G34" r:id="rId21" xr:uid="{0AFB1663-41A3-46D8-93D5-C1EB47A25773}"/>
    <hyperlink ref="G35" r:id="rId22" xr:uid="{549F60EF-CFE9-4896-AE71-9DA7BEADE67C}"/>
    <hyperlink ref="G36" r:id="rId23" xr:uid="{E7B18D7B-277E-4F8F-AD29-3B9FCD24BC14}"/>
    <hyperlink ref="G38" r:id="rId24" xr:uid="{A75BA8E4-544F-4162-8A52-ED57885EB35C}"/>
    <hyperlink ref="G37" r:id="rId25" xr:uid="{988A73E4-7DB2-4721-986D-02451C3BDFDF}"/>
    <hyperlink ref="G39" r:id="rId26" xr:uid="{3972040C-5A06-4AAB-B969-E9B09FB052F3}"/>
    <hyperlink ref="G40" r:id="rId27" xr:uid="{3B9FCF96-505B-4825-820F-BE357D199344}"/>
    <hyperlink ref="G43" r:id="rId28" xr:uid="{0AA082D3-2A6E-46E8-A47E-5A3FAAC4BBA0}"/>
    <hyperlink ref="G44" r:id="rId29" xr:uid="{14DD18AD-7A88-4018-BD37-95C7CCF90BCB}"/>
    <hyperlink ref="G45" r:id="rId30" xr:uid="{567CBC12-DF5D-4CD5-9F27-7A9B078092F3}"/>
    <hyperlink ref="G46" r:id="rId31" xr:uid="{6B0E1854-2107-46EA-BB49-FB3C8E5055C8}"/>
    <hyperlink ref="G47" r:id="rId32" xr:uid="{D160274A-F0AE-40AD-810B-B3939A3025CC}"/>
    <hyperlink ref="G48" r:id="rId33" xr:uid="{D872B40D-61C4-4343-8790-19297797DC4B}"/>
    <hyperlink ref="G49" r:id="rId34" xr:uid="{06727B52-C600-4D89-ADEF-E1EFB40F2CFC}"/>
    <hyperlink ref="G50" r:id="rId35" xr:uid="{0274748A-05FC-40BF-A062-8803984B494D}"/>
    <hyperlink ref="G51" r:id="rId36" xr:uid="{E6F12007-4DD3-4202-91F1-59699D3DA7B5}"/>
    <hyperlink ref="G52" r:id="rId37" xr:uid="{CE9EC567-89B1-46C2-B0E3-59562852C24D}"/>
    <hyperlink ref="G53" r:id="rId38" xr:uid="{F6A0DF0B-3E2A-441E-8C5F-393DB22B4A47}"/>
    <hyperlink ref="G54" r:id="rId39" xr:uid="{A96E105A-7884-4BD0-A6E9-6AE0CD4CFF58}"/>
    <hyperlink ref="G55" r:id="rId40" xr:uid="{C86DE4D9-F065-46A1-BABB-240212CB09F1}"/>
    <hyperlink ref="G56" r:id="rId41" xr:uid="{8007CE6E-BBDA-46FD-85D0-D74D6EF8B768}"/>
    <hyperlink ref="G57" r:id="rId42" xr:uid="{AC3CE809-C986-4ED4-A7BC-6A659CAB72E7}"/>
    <hyperlink ref="G58" r:id="rId43" xr:uid="{3EF7ECD2-8D81-405B-8EE6-00DB25AC40B5}"/>
    <hyperlink ref="G59" r:id="rId44" xr:uid="{4344E476-7D63-4E56-A902-792A8FC56BD5}"/>
    <hyperlink ref="G61" r:id="rId45" xr:uid="{97196CA1-5462-4FE7-9842-C5F1631BAA68}"/>
    <hyperlink ref="G60" r:id="rId46" xr:uid="{85913469-5F94-47E8-ABD2-BF3E20C102AE}"/>
    <hyperlink ref="G62" r:id="rId47" xr:uid="{9B5CF7DF-122A-48EB-8DD3-8787F3E2FCC3}"/>
    <hyperlink ref="G63" r:id="rId48" xr:uid="{0B04C5BF-3B37-4FA9-A3CA-E1888E1FBA4A}"/>
    <hyperlink ref="G64" r:id="rId49" xr:uid="{75B42248-3AA1-40D5-B4EB-0C0FA9627227}"/>
    <hyperlink ref="G65" r:id="rId50" xr:uid="{FC734517-E4AC-478F-B03E-1DCF26A8DB18}"/>
    <hyperlink ref="G66" r:id="rId51" xr:uid="{9961F8FB-09CD-4B2C-86D1-1C751F81C0E5}"/>
    <hyperlink ref="G68" r:id="rId52" xr:uid="{5287D493-CE30-4E22-808A-12C6903BA200}"/>
    <hyperlink ref="G70" r:id="rId53" xr:uid="{BF140F56-2BA1-4A97-B97E-26EBB3C00A23}"/>
    <hyperlink ref="G71" r:id="rId54" xr:uid="{ADED9B8B-19A0-4779-AE22-5FA9E57518C9}"/>
    <hyperlink ref="G73" r:id="rId55" xr:uid="{B3656A7A-F57B-447B-B362-C93F99B96A41}"/>
    <hyperlink ref="G74" r:id="rId56" xr:uid="{A7B84C15-3DEC-4D46-8263-7AA83C71D49A}"/>
    <hyperlink ref="G72" r:id="rId57" xr:uid="{AEDD5959-EF03-4FBA-A0B3-B0636A8263E2}"/>
    <hyperlink ref="G75" r:id="rId58" xr:uid="{CF468FC5-0167-4DDA-941D-285F447CB3AE}"/>
    <hyperlink ref="G76" r:id="rId59" xr:uid="{83C34073-DC14-4B26-B2A2-87E93EBB7587}"/>
    <hyperlink ref="G77" r:id="rId60" xr:uid="{FD49127F-D655-4D54-8B88-E8BF5549E963}"/>
    <hyperlink ref="G78" r:id="rId61" xr:uid="{E7E272FB-2BB8-4454-ADE8-0FFA8364E3D1}"/>
    <hyperlink ref="G79" r:id="rId62" xr:uid="{DA8D113B-AE1D-48C9-9F50-E720793B3956}"/>
    <hyperlink ref="G81" r:id="rId63" xr:uid="{0AA28F45-FC17-4095-B582-245F55EBC09A}"/>
    <hyperlink ref="G80" r:id="rId64" xr:uid="{AD6BF283-341E-4471-8B42-E4EE451B4DBF}"/>
    <hyperlink ref="G84" r:id="rId65" xr:uid="{99FD1DF1-20C0-4E81-A9FC-9823CFDA9437}"/>
    <hyperlink ref="G85" r:id="rId66" xr:uid="{1DAB7B95-9E09-42B5-B849-75DBE0488AE8}"/>
    <hyperlink ref="G86" r:id="rId67" xr:uid="{75B67FE7-3306-447A-9966-9A4FE59600E9}"/>
    <hyperlink ref="G87" r:id="rId68" xr:uid="{10000B45-EB6B-4503-A434-6464FB6FB4FC}"/>
    <hyperlink ref="G89" r:id="rId69" xr:uid="{E0C695ED-9C41-47ED-9AD2-A2848DDB073F}"/>
    <hyperlink ref="G88" r:id="rId70" xr:uid="{078E753C-8E02-4189-B41E-9AE638CBBB03}"/>
    <hyperlink ref="G91" r:id="rId71" xr:uid="{775EA5FE-9FBA-4190-8F93-A19603F0850D}"/>
    <hyperlink ref="G92" r:id="rId72" xr:uid="{5933E256-5A83-4907-A15F-EC31902EBE14}"/>
    <hyperlink ref="G93" r:id="rId73" xr:uid="{05CDFDC9-3B85-4A82-8FCC-B6370AE37744}"/>
    <hyperlink ref="G95" r:id="rId74" xr:uid="{1BCB8C46-075B-4E85-8978-1884478F358E}"/>
    <hyperlink ref="G94" r:id="rId75" xr:uid="{95FBD6AC-EA91-4D54-BB33-3DD6EFE827DD}"/>
    <hyperlink ref="G99" r:id="rId76" xr:uid="{119BC9D4-47D3-4FBD-952D-C95214B9576A}"/>
    <hyperlink ref="G100" r:id="rId77" xr:uid="{5BED57FE-E70C-4133-857A-0969AE8D9C6C}"/>
    <hyperlink ref="G102" r:id="rId78" xr:uid="{5C8DF55A-9912-4DFA-846D-56E1D33825F0}"/>
    <hyperlink ref="G101" r:id="rId79" xr:uid="{6FAE70DC-3F6A-420A-94C0-AD9123B490DB}"/>
    <hyperlink ref="G104" r:id="rId80" xr:uid="{4FE2AACF-5B90-410F-A085-23BBE21D9DB3}"/>
    <hyperlink ref="G105" r:id="rId81" xr:uid="{F55062A8-00D6-4098-8D72-DD0CCF50718F}"/>
    <hyperlink ref="G106" r:id="rId82" xr:uid="{8F9CA4A9-8FB5-4662-A63D-6B4C7F29A720}"/>
    <hyperlink ref="G107" r:id="rId83" xr:uid="{C32A4583-11A5-4962-AFAD-569D2AB29F4A}"/>
    <hyperlink ref="G108" r:id="rId84" xr:uid="{567A710D-8BC6-4BD4-93F6-C09A8DEC1104}"/>
    <hyperlink ref="G109" r:id="rId85" xr:uid="{7BDEFE6F-917F-4C1A-9894-BCFD8D440DC3}"/>
    <hyperlink ref="G110" r:id="rId86" xr:uid="{5E404431-DD03-4CAF-803F-296B79B3E7FB}"/>
    <hyperlink ref="G111" r:id="rId87" xr:uid="{44D9D216-F3A3-4BF7-ADEF-6382506CFF3A}"/>
    <hyperlink ref="G113" r:id="rId88" xr:uid="{6A3DF8C1-6168-408C-A614-AC7308E03013}"/>
    <hyperlink ref="G112" r:id="rId89" xr:uid="{2945F9AB-D181-41E9-A14A-1104C6828F32}"/>
    <hyperlink ref="G115" r:id="rId90" xr:uid="{D447A62A-6E31-459C-93D1-215B2856DAAA}"/>
    <hyperlink ref="G116" r:id="rId91" xr:uid="{5CCFDBFE-8E28-456C-965C-A22A10B38F2E}"/>
    <hyperlink ref="G117" r:id="rId92" xr:uid="{91EFDAD7-BFE7-4BC7-8257-4A7461D68F1C}"/>
    <hyperlink ref="G118" r:id="rId93" xr:uid="{98099CCF-7973-42EF-B7FB-DDF5D59FB195}"/>
    <hyperlink ref="G120" r:id="rId94" xr:uid="{065D202E-1610-4DD8-916B-54960268A87C}"/>
    <hyperlink ref="G121" r:id="rId95" xr:uid="{987A7036-9FF3-4281-A738-B07B56E7FAD7}"/>
    <hyperlink ref="G122" r:id="rId96" xr:uid="{48195587-BF10-47A5-BC45-8AF8B050DF66}"/>
    <hyperlink ref="G123" r:id="rId97" xr:uid="{B2AE0471-C0B5-4FE0-811B-B454686A9D72}"/>
    <hyperlink ref="G124" r:id="rId98" xr:uid="{A9E856D8-8943-48D4-9A73-A0F07F664178}"/>
    <hyperlink ref="G125" r:id="rId99" xr:uid="{5263E4CC-A462-4EA0-A3C2-AEC617F49943}"/>
    <hyperlink ref="G128" r:id="rId100" xr:uid="{6D2469F8-57AD-4A94-B814-CBC2425A0B02}"/>
    <hyperlink ref="G126" r:id="rId101" xr:uid="{6F4476C9-FBA5-4B45-B2BC-A07EA389A1FF}"/>
    <hyperlink ref="G127" r:id="rId102" xr:uid="{A8B1CEED-7E8E-4E5E-BACC-A719ABFD0DF5}"/>
    <hyperlink ref="G130" r:id="rId103" xr:uid="{C3CA4207-CF05-4C9B-8ABB-A4CB2C38E20E}"/>
    <hyperlink ref="G129" r:id="rId104" xr:uid="{96D971BE-E8F2-4452-9AEA-5CA5E852F125}"/>
    <hyperlink ref="G132" r:id="rId105" xr:uid="{C702026A-74B6-4200-8A56-49EF4E72C5FA}"/>
    <hyperlink ref="G133" r:id="rId106" xr:uid="{1085CB8F-D983-4B99-B729-0674569189B5}"/>
    <hyperlink ref="G131" r:id="rId107" xr:uid="{6DD38E41-32C6-4252-803F-CE0DEB9BE6CD}"/>
    <hyperlink ref="G134" r:id="rId108" xr:uid="{0CEBF8B2-1E36-4474-9391-A86EE1F5E183}"/>
    <hyperlink ref="G135" r:id="rId109" xr:uid="{58008923-6836-4F54-B076-C19D975D5A9A}"/>
    <hyperlink ref="G136" r:id="rId110" xr:uid="{BC64C12A-FCBF-46C4-8C99-C2C7C8007060}"/>
    <hyperlink ref="G137" r:id="rId111" xr:uid="{512F073C-E953-4B57-B1F9-420DFC4F245A}"/>
    <hyperlink ref="G138" r:id="rId112" xr:uid="{0E2AD064-181B-4F3A-AAB3-0923F563BDC8}"/>
    <hyperlink ref="G140" r:id="rId113" xr:uid="{AAF4A0FA-0638-4084-B883-C048E6407B2F}"/>
    <hyperlink ref="G141" r:id="rId114" xr:uid="{C6515EED-DD27-41CE-B678-70439EC38AC2}"/>
    <hyperlink ref="G142" r:id="rId115" xr:uid="{1050CA0C-B83C-4C30-A988-C92EBD1254DD}"/>
    <hyperlink ref="G143" r:id="rId116" xr:uid="{774F7F34-D2B6-4763-B8FE-65A05CDF6BC7}"/>
    <hyperlink ref="G144" r:id="rId117" xr:uid="{2BB629BD-E392-4A99-8FC3-6A7B71AF07AF}"/>
    <hyperlink ref="G145" r:id="rId118" xr:uid="{94793C5E-2167-4ECC-9365-05F6272B2B50}"/>
    <hyperlink ref="G146" r:id="rId119" xr:uid="{733CBAA0-21E8-4F05-A4CD-82848ADE336D}"/>
    <hyperlink ref="G147" r:id="rId120" xr:uid="{C0274877-3071-42A3-A2B9-64E04455B241}"/>
    <hyperlink ref="G148" r:id="rId121" xr:uid="{198E377A-B246-418B-BDE9-E0A6FE0F7F82}"/>
    <hyperlink ref="G150" r:id="rId122" xr:uid="{C35251D2-8DB8-46F3-A42D-054085FDB593}"/>
    <hyperlink ref="G151" r:id="rId123" xr:uid="{2C3A7C8F-D46B-4AA7-9605-3E4F427D0C59}"/>
    <hyperlink ref="G152" r:id="rId124" xr:uid="{1EB9B894-EA9C-4CC1-9C87-AE506FA9DCF8}"/>
    <hyperlink ref="G153" r:id="rId125" xr:uid="{4ED2A8E4-2E52-4FC6-9C6E-EB28A5DB61A6}"/>
    <hyperlink ref="G154" r:id="rId126" xr:uid="{CA6462B5-ABA0-43D9-9A4C-B5AE540A52A1}"/>
    <hyperlink ref="G155" r:id="rId127" xr:uid="{3FEAE3C2-1131-47AD-9DDB-9DA81EC70412}"/>
    <hyperlink ref="G156" r:id="rId128" xr:uid="{29291D1F-C18C-4FFD-BF0F-9B077DBE95B3}"/>
    <hyperlink ref="G157" r:id="rId129" xr:uid="{1A6931F3-76AF-4BDA-A333-841632680A91}"/>
    <hyperlink ref="G158" r:id="rId130" xr:uid="{CC99D1A0-ED6A-4E10-A94C-7F1C60182052}"/>
    <hyperlink ref="G159" r:id="rId131" xr:uid="{B0E4A9B2-6471-4EC3-87A3-860D3FA0087D}"/>
    <hyperlink ref="G160" r:id="rId132" xr:uid="{1CF3A40B-FE4D-40EC-8062-DC073066CCEF}"/>
    <hyperlink ref="G161" r:id="rId133" xr:uid="{783D75FC-759B-426C-93D6-99B095DA56D1}"/>
    <hyperlink ref="G162" r:id="rId134" xr:uid="{16D21607-2FA4-4CEC-AD65-78AE6D55A497}"/>
    <hyperlink ref="G164" r:id="rId135" xr:uid="{304E5E5C-DCFA-45B3-A595-0B9799FB25F6}"/>
    <hyperlink ref="G167" r:id="rId136" xr:uid="{E224E51F-EFD4-42B7-A6F0-D339C63A34D2}"/>
    <hyperlink ref="G168" r:id="rId137" xr:uid="{6C81B833-B9CB-4CC2-999B-88D5857CBA6F}"/>
    <hyperlink ref="G163" r:id="rId138" xr:uid="{8F21E8C3-35E3-45C4-B1A4-22DC6DA6021C}"/>
    <hyperlink ref="G165" r:id="rId139" xr:uid="{E5E145C2-3BBC-467D-9FBF-A75F9301E809}"/>
    <hyperlink ref="G166" r:id="rId140" xr:uid="{1C874118-122E-4E31-965E-4DBFDB7FFF56}"/>
    <hyperlink ref="G169" r:id="rId141" xr:uid="{54423CF7-E9E0-43F5-8D85-6AAA746FD498}"/>
    <hyperlink ref="G172" r:id="rId142" xr:uid="{7A039AD0-7A92-44B5-934E-BCAEEAD1BD39}"/>
    <hyperlink ref="G173" r:id="rId143" xr:uid="{FAB5D514-F596-4C56-8D45-B9D9DE7C439C}"/>
    <hyperlink ref="G174" r:id="rId144" xr:uid="{B91838A9-CE64-4B89-A295-F4AC448FF4D0}"/>
    <hyperlink ref="G175" r:id="rId145" xr:uid="{13BE5C11-01C3-49F7-8797-946E0B07E683}"/>
    <hyperlink ref="G176" r:id="rId146" xr:uid="{3F5B681D-81CC-46EE-9DB5-2CF1A3FA7046}"/>
    <hyperlink ref="G177" r:id="rId147" xr:uid="{C58CBFC8-387F-4CAC-898C-6BD4BA014EF4}"/>
    <hyperlink ref="G178" r:id="rId148" xr:uid="{C1948DAF-C687-4D37-806B-32631E74B59B}"/>
    <hyperlink ref="G179" r:id="rId149" xr:uid="{C2E0D604-827F-425C-95A0-8F264CC368AD}"/>
    <hyperlink ref="G181" r:id="rId150" xr:uid="{06E1F762-3382-4362-B8D9-6F32A4C8D126}"/>
    <hyperlink ref="G183" r:id="rId151" xr:uid="{6BB67FD1-78A0-45F0-87A5-577F334019E1}"/>
    <hyperlink ref="G184" r:id="rId152" xr:uid="{CB6427E9-3D91-492E-B48E-242B6015E862}"/>
    <hyperlink ref="G185" r:id="rId153" xr:uid="{4D6F0F5C-F727-436D-9E4C-E62C26C5D3ED}"/>
    <hyperlink ref="G186" r:id="rId154" xr:uid="{485DF919-8AF0-4E7D-A251-2083900A6DBB}"/>
    <hyperlink ref="G187" r:id="rId155" xr:uid="{9FE6DD46-294A-4DAC-AD1B-D80911C373E2}"/>
    <hyperlink ref="G188" r:id="rId156" xr:uid="{2FC43A2C-8A08-49A8-BA3E-82EBB0F29B31}"/>
    <hyperlink ref="G189" r:id="rId157" xr:uid="{1DB09547-0158-4264-82BA-07B23B38670D}"/>
    <hyperlink ref="G191" r:id="rId158" xr:uid="{9A9EA059-B5B1-436A-A4F8-1056747F95BA}"/>
    <hyperlink ref="G190" r:id="rId159" xr:uid="{9C98B775-F9BC-4C90-A1F2-E534A67ED883}"/>
    <hyperlink ref="G192" r:id="rId160" xr:uid="{B08DB439-0DA6-460B-89B5-CB956CE6C2B4}"/>
    <hyperlink ref="G193" r:id="rId161" xr:uid="{3B9B4571-6A04-496B-8C1F-8CA705B8B4F2}"/>
    <hyperlink ref="G194" r:id="rId162" xr:uid="{0741ED79-ECBB-42CB-B625-BD86F3EE6791}"/>
    <hyperlink ref="G197" r:id="rId163" xr:uid="{96E1F507-1C43-44B3-A84B-E84B8FAD3F9B}"/>
    <hyperlink ref="G198" r:id="rId164" xr:uid="{8119839E-6B5B-4196-AD53-42945E5D3BB9}"/>
    <hyperlink ref="G199" r:id="rId165" xr:uid="{B0664E66-D82D-459B-B727-5F96616B1CCB}"/>
    <hyperlink ref="G202" r:id="rId166" xr:uid="{52732961-0D71-4F4C-B7C4-BBFC8ED0A049}"/>
    <hyperlink ref="G203" r:id="rId167" xr:uid="{6AA8DC90-4EA7-42B7-9196-5222453EB8A7}"/>
    <hyperlink ref="G204" r:id="rId168" xr:uid="{BB3BBF18-3791-4D60-A53F-697035681FB9}"/>
    <hyperlink ref="G205" r:id="rId169" xr:uid="{8FDA3ACE-69A8-4882-9990-AF3C2859915B}"/>
    <hyperlink ref="G208" r:id="rId170" xr:uid="{F5B7CE53-E83D-49A2-A2B5-ED1BEA7F6346}"/>
    <hyperlink ref="G207" r:id="rId171" xr:uid="{0687D8AC-07BC-47BF-9005-7088EA0BA1B6}"/>
    <hyperlink ref="G209" r:id="rId172" xr:uid="{8DE49FEC-23F3-442D-A35E-FA2E561BB558}"/>
    <hyperlink ref="G210" r:id="rId173" xr:uid="{B823CB43-5996-4019-9D4B-C478165F6016}"/>
    <hyperlink ref="G211" r:id="rId174" xr:uid="{E7D391DA-5EE4-4FFD-A5F6-E7279E2A4AE7}"/>
    <hyperlink ref="G212" r:id="rId175" xr:uid="{978D086A-C8BE-4351-9AB4-DDE1918FC3CD}"/>
    <hyperlink ref="G180" r:id="rId176" xr:uid="{7988A3F8-2915-4D46-93B8-9B8E2C2FE418}"/>
    <hyperlink ref="G201" r:id="rId177" xr:uid="{113C55BD-10BF-4071-98FA-23FC86A25AF4}"/>
    <hyperlink ref="G4" r:id="rId178" xr:uid="{C7C1D32B-CBED-40E8-BCE0-33FD4CE624D5}"/>
    <hyperlink ref="G5" r:id="rId179" xr:uid="{9C1FD7FF-4239-4C8A-BBC0-79575E4620F5}"/>
    <hyperlink ref="G6" r:id="rId180" xr:uid="{109069B9-4A65-4F29-8099-6B5C0E2F9ED9}"/>
    <hyperlink ref="G7" r:id="rId181" xr:uid="{2EC22790-3E37-4D69-9A0B-E28F52BFB548}"/>
    <hyperlink ref="G8" r:id="rId182" xr:uid="{BF59FF53-E0BC-4DA2-9156-68DFCEF1F001}"/>
    <hyperlink ref="G9" r:id="rId183" xr:uid="{4DFF1AEE-E1C9-489E-B889-700A64B956C7}"/>
    <hyperlink ref="G30" r:id="rId184" xr:uid="{A2979BC6-0D2E-42EE-91B0-17DD6E5B8B6D}"/>
    <hyperlink ref="G195" r:id="rId185" xr:uid="{4C36401B-16B6-4179-8274-EF4218DAD664}"/>
    <hyperlink ref="G90" r:id="rId186" xr:uid="{7AA82522-5FDA-44D8-B4B7-71EB1FD538CB}"/>
    <hyperlink ref="G96" r:id="rId187" xr:uid="{1C212A0A-7B70-44DE-A074-EC0AD86CD7DB}"/>
    <hyperlink ref="G103" r:id="rId188" xr:uid="{8E6BCE03-A675-496C-BC9F-512EA7392E72}"/>
    <hyperlink ref="G200" r:id="rId189" xr:uid="{0C8406BD-5661-41BB-A561-120B4F297336}"/>
    <hyperlink ref="G149" r:id="rId190" xr:uid="{A8FCCF63-55DA-41EC-AB4B-A452BF21148C}"/>
    <hyperlink ref="G67" r:id="rId191" xr:uid="{84FA5BC3-AEEF-4819-85C8-D8D6E50A3F17}"/>
    <hyperlink ref="G83" r:id="rId192" xr:uid="{B7946B86-BF20-405C-AE67-D9E52C6008F5}"/>
    <hyperlink ref="G139" r:id="rId193" xr:uid="{D5EC38B5-9DDA-4FC9-873E-F620452B79CB}"/>
    <hyperlink ref="G42" r:id="rId194" xr:uid="{9ECE5808-7B5C-481B-8AA2-68815DD7ACBD}"/>
    <hyperlink ref="G98" r:id="rId195" xr:uid="{35F09921-4255-418F-911F-586D45CB16F7}"/>
    <hyperlink ref="G13" r:id="rId196" xr:uid="{7C4E02CD-57BF-4A85-B459-3F7F70E580F1}"/>
    <hyperlink ref="G12" r:id="rId197" xr:uid="{E1354589-EAB9-4005-815C-26E76B55099F}"/>
    <hyperlink ref="G32" r:id="rId198" xr:uid="{E4B4D6C1-ABA9-4692-A2F9-077A5AA6B374}"/>
    <hyperlink ref="G28" r:id="rId199" xr:uid="{53B51948-7502-4739-87C1-3F1394D01E40}"/>
    <hyperlink ref="G82" r:id="rId200" xr:uid="{81C46889-2EB7-4014-B7CE-61F5E4508ADE}"/>
    <hyperlink ref="G114" r:id="rId201" xr:uid="{090BD56E-432E-4A15-800C-04EC8D8BA311}"/>
    <hyperlink ref="G119" r:id="rId202" xr:uid="{FBBF1B72-ADB5-4609-A9AC-96787A3C53EA}"/>
    <hyperlink ref="G170" r:id="rId203" xr:uid="{837C16B0-6F9C-42C1-9EA5-5C2DF0988471}"/>
    <hyperlink ref="G182" r:id="rId204" xr:uid="{B2A43BB4-1571-4C6E-BDB2-7E288E20C4A9}"/>
    <hyperlink ref="G171" r:id="rId205" xr:uid="{57DEFCFC-1C3E-4F60-8FE8-20777A55A02C}"/>
    <hyperlink ref="G206" r:id="rId206" xr:uid="{DDD70FE6-3510-429F-8651-6DF14AEF56D3}"/>
    <hyperlink ref="G97" r:id="rId207" xr:uid="{9EC100BC-8674-4CB1-90F3-3FE348AB24DF}"/>
    <hyperlink ref="G41" r:id="rId208" xr:uid="{96A7BB77-B98A-49D3-9BA4-B5B1F89B33B7}"/>
    <hyperlink ref="G69" r:id="rId209" xr:uid="{0860F37A-EF5B-4F77-B839-384B33785FFC}"/>
    <hyperlink ref="G196" r:id="rId210" xr:uid="{C1927E26-AA7D-4629-8794-36B887E324FD}"/>
  </hyperlinks>
  <pageMargins left="0.7" right="0.7" top="0.78740157499999996" bottom="0.78740157499999996" header="0.3" footer="0.3"/>
  <pageSetup orientation="portrait" horizontalDpi="90" verticalDpi="90" r:id="rId2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PlasticSurgery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Jäger, Immanuel</dc:creator>
  <cp:lastModifiedBy>Kalinosky, Mary</cp:lastModifiedBy>
  <dcterms:created xsi:type="dcterms:W3CDTF">2021-11-12T14:23:01Z</dcterms:created>
  <dcterms:modified xsi:type="dcterms:W3CDTF">2025-05-02T15:49:38Z</dcterms:modified>
</cp:coreProperties>
</file>